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92478A37-C004-4CD7-984E-A7F4CB670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hjaajat" sheetId="1" r:id="rId1"/>
    <sheet name="Näyttelijät" sheetId="2" r:id="rId2"/>
    <sheet name="Kääntäjät" sheetId="3" r:id="rId3"/>
  </sheets>
  <definedNames>
    <definedName name="_xlnm._FilterDatabase" localSheetId="2" hidden="1">Kääntäjät!$A$1:$M$1</definedName>
    <definedName name="_xlnm._FilterDatabase" localSheetId="1" hidden="1">Näyttelijät!$A$1:$M$1</definedName>
    <definedName name="_xlnm._FilterDatabase" localSheetId="0" hidden="1">Ohjaajat!$A$1:$M$1</definedName>
    <definedName name="_xlnm.Print_Area" localSheetId="2">Kääntäjät!$A$1:$O$1</definedName>
    <definedName name="_xlnm.Print_Area" localSheetId="1">Näyttelijät!$A$1:$O$1</definedName>
    <definedName name="_xlnm.Print_Area" localSheetId="0">Ohjaajat!$A$1:$O$1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<sst xmlns="http://schemas.openxmlformats.org/spreadsheetml/2006/main" count="6745" uniqueCount="2695">
  <si>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</si>
  <si>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</si>
  <si>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</si>
  <si>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</si>
  <si>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</si>
  <si>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</si>
  <si>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</si>
  <si>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</si>
  <si>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</si>
  <si>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</si>
  <si>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</si>
  <si>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</si>
  <si>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</si>
  <si>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X0101936</t>
  </si>
  <si>
    <t>Angry Birds Blues</t>
  </si>
  <si>
    <t>Mighty Delivery</t>
  </si>
  <si>
    <t>1</t>
  </si>
  <si>
    <t>Nelonen</t>
  </si>
  <si>
    <t>Bardel Entertainment</t>
  </si>
  <si>
    <t>X0101943</t>
  </si>
  <si>
    <t>Camp Out</t>
  </si>
  <si>
    <t>3</t>
  </si>
  <si>
    <t>X0060413</t>
  </si>
  <si>
    <t>Angry Birds Stella</t>
  </si>
  <si>
    <t>A Fork in the Friendship</t>
  </si>
  <si>
    <t>CAKE Distribution</t>
  </si>
  <si>
    <t>X0060358</t>
  </si>
  <si>
    <t>Bad Princess</t>
  </si>
  <si>
    <t>2</t>
  </si>
  <si>
    <t>X0060392</t>
  </si>
  <si>
    <t>All That Glitters</t>
  </si>
  <si>
    <t>6</t>
  </si>
  <si>
    <t>X0060516</t>
  </si>
  <si>
    <t>Own the Sky</t>
  </si>
  <si>
    <t>8</t>
  </si>
  <si>
    <t>X0060379</t>
  </si>
  <si>
    <t>Piggy Love</t>
  </si>
  <si>
    <t>10</t>
  </si>
  <si>
    <t>X0060518</t>
  </si>
  <si>
    <t>Angry Birds Toons</t>
  </si>
  <si>
    <t>Trojan Egg</t>
  </si>
  <si>
    <t>15</t>
  </si>
  <si>
    <t>X0060519</t>
  </si>
  <si>
    <t>Double Take</t>
  </si>
  <si>
    <t>16</t>
  </si>
  <si>
    <t>X0060502</t>
  </si>
  <si>
    <t>Eggs' Day Out</t>
  </si>
  <si>
    <t>22</t>
  </si>
  <si>
    <t>X0060500</t>
  </si>
  <si>
    <t>Hog Roast</t>
  </si>
  <si>
    <t>24</t>
  </si>
  <si>
    <t>X0060451</t>
  </si>
  <si>
    <t>El Porkador!</t>
  </si>
  <si>
    <t>41</t>
  </si>
  <si>
    <t>X0060457</t>
  </si>
  <si>
    <t>The Butterfly Effect</t>
  </si>
  <si>
    <t>43</t>
  </si>
  <si>
    <t>X0060447</t>
  </si>
  <si>
    <t>Hambo</t>
  </si>
  <si>
    <t>44</t>
  </si>
  <si>
    <t>X0060434</t>
  </si>
  <si>
    <t>Oh Gnome!</t>
  </si>
  <si>
    <t>47</t>
  </si>
  <si>
    <t>X0060432</t>
  </si>
  <si>
    <t>Shrub It In</t>
  </si>
  <si>
    <t>48</t>
  </si>
  <si>
    <t>X0060431</t>
  </si>
  <si>
    <t>The Truce</t>
  </si>
  <si>
    <t>49</t>
  </si>
  <si>
    <t>X0060437</t>
  </si>
  <si>
    <t>Operation Opera</t>
  </si>
  <si>
    <t>50</t>
  </si>
  <si>
    <t>X0060423</t>
  </si>
  <si>
    <t>Sweets of Doom</t>
  </si>
  <si>
    <t>202</t>
  </si>
  <si>
    <t>X0060415</t>
  </si>
  <si>
    <t>Hide and Seek</t>
  </si>
  <si>
    <t>204</t>
  </si>
  <si>
    <t>X0060400</t>
  </si>
  <si>
    <t>Sink or Swim</t>
  </si>
  <si>
    <t>205</t>
  </si>
  <si>
    <t>X0060404</t>
  </si>
  <si>
    <t>Miracle of Life</t>
  </si>
  <si>
    <t>208</t>
  </si>
  <si>
    <t>X0060382</t>
  </si>
  <si>
    <t>Cave Pig</t>
  </si>
  <si>
    <t>209</t>
  </si>
  <si>
    <t>X0060402</t>
  </si>
  <si>
    <t>Dogzilla</t>
  </si>
  <si>
    <t>211</t>
  </si>
  <si>
    <t>X0060418</t>
  </si>
  <si>
    <t>Not without my helmet</t>
  </si>
  <si>
    <t>214</t>
  </si>
  <si>
    <t>X0060412</t>
  </si>
  <si>
    <t>Sir Bomb of Hamelot</t>
  </si>
  <si>
    <t>216</t>
  </si>
  <si>
    <t>X0060428</t>
  </si>
  <si>
    <t>Sleep like a hog</t>
  </si>
  <si>
    <t>223</t>
  </si>
  <si>
    <t>X0167436</t>
  </si>
  <si>
    <t>Anima och Monstret Destruktor</t>
  </si>
  <si>
    <t>Anima ja Destruktor-hirviö</t>
  </si>
  <si>
    <t>Animan rauhallinen elämä muuttuu</t>
  </si>
  <si>
    <t>63532001000</t>
  </si>
  <si>
    <t>YLEAreena</t>
  </si>
  <si>
    <t>YLE</t>
  </si>
  <si>
    <t>X0167437</t>
  </si>
  <si>
    <t>Taistelu Destruktor-hirviöta vastaan</t>
  </si>
  <si>
    <t>63532002000</t>
  </si>
  <si>
    <t>259566</t>
  </si>
  <si>
    <t>Itse valtiaat</t>
  </si>
  <si>
    <t>Kuka voi pelästyttää Suomen suurimman</t>
  </si>
  <si>
    <t>42503101000</t>
  </si>
  <si>
    <t>YLETV1</t>
  </si>
  <si>
    <t>Oy Filmiteollisuus Fine Ab</t>
  </si>
  <si>
    <t>313673</t>
  </si>
  <si>
    <t>Luihin ja ytimiin</t>
  </si>
  <si>
    <t>92</t>
  </si>
  <si>
    <t>44243323000</t>
  </si>
  <si>
    <t>FILMITEOLLISUUS FINE OY</t>
  </si>
  <si>
    <t>313672</t>
  </si>
  <si>
    <t>Ongelma: Alkoholi</t>
  </si>
  <si>
    <t>93</t>
  </si>
  <si>
    <t>44243324000</t>
  </si>
  <si>
    <t>FILMITEOLLISUUS FINE</t>
  </si>
  <si>
    <t>313682</t>
  </si>
  <si>
    <t>Tarja vs. Matti</t>
  </si>
  <si>
    <t>94</t>
  </si>
  <si>
    <t>44243325000</t>
  </si>
  <si>
    <t>X0167582</t>
  </si>
  <si>
    <t>Kaikki kaikesta</t>
  </si>
  <si>
    <t>Lentokone</t>
  </si>
  <si>
    <t>99740131843</t>
  </si>
  <si>
    <t>Smile Audiovisual Oy</t>
  </si>
  <si>
    <t>X0167583</t>
  </si>
  <si>
    <t>Sähkö</t>
  </si>
  <si>
    <t>99740131844</t>
  </si>
  <si>
    <t>X0167584</t>
  </si>
  <si>
    <t>Jääkaappi</t>
  </si>
  <si>
    <t>99740131845</t>
  </si>
  <si>
    <t>X0167585</t>
  </si>
  <si>
    <t>Auto</t>
  </si>
  <si>
    <t>4</t>
  </si>
  <si>
    <t>99740131846</t>
  </si>
  <si>
    <t>X0167586</t>
  </si>
  <si>
    <t>Vesijohtoverkosto</t>
  </si>
  <si>
    <t>5</t>
  </si>
  <si>
    <t>99740131847</t>
  </si>
  <si>
    <t>X0167587</t>
  </si>
  <si>
    <t>Matkapuhelin</t>
  </si>
  <si>
    <t>99740131848</t>
  </si>
  <si>
    <t>X0167588</t>
  </si>
  <si>
    <t>Juna</t>
  </si>
  <si>
    <t>7</t>
  </si>
  <si>
    <t>99740131849</t>
  </si>
  <si>
    <t>X0167589</t>
  </si>
  <si>
    <t>Mikroaaltouuni</t>
  </si>
  <si>
    <t>99740131850</t>
  </si>
  <si>
    <t>X0167590</t>
  </si>
  <si>
    <t>Robotti</t>
  </si>
  <si>
    <t>9</t>
  </si>
  <si>
    <t>99740131851</t>
  </si>
  <si>
    <t>X0167591</t>
  </si>
  <si>
    <t>Tietokone</t>
  </si>
  <si>
    <t>99740131852</t>
  </si>
  <si>
    <t>X0167592</t>
  </si>
  <si>
    <t>Laiva</t>
  </si>
  <si>
    <t>11</t>
  </si>
  <si>
    <t>99740131853</t>
  </si>
  <si>
    <t>X0167593</t>
  </si>
  <si>
    <t>Avaruusraketti</t>
  </si>
  <si>
    <t>12</t>
  </si>
  <si>
    <t>99740131854</t>
  </si>
  <si>
    <t>X0167594</t>
  </si>
  <si>
    <t>Televisio</t>
  </si>
  <si>
    <t>13</t>
  </si>
  <si>
    <t>99740131855</t>
  </si>
  <si>
    <t>X0167595</t>
  </si>
  <si>
    <t>Kiikarit ja kaukoputki</t>
  </si>
  <si>
    <t>14</t>
  </si>
  <si>
    <t>99740131856</t>
  </si>
  <si>
    <t>X0167596</t>
  </si>
  <si>
    <t>Hissi</t>
  </si>
  <si>
    <t>99740131857</t>
  </si>
  <si>
    <t>X0167597</t>
  </si>
  <si>
    <t>Internet</t>
  </si>
  <si>
    <t>99740131858</t>
  </si>
  <si>
    <t>X0167598</t>
  </si>
  <si>
    <t>Kierrätys</t>
  </si>
  <si>
    <t>17</t>
  </si>
  <si>
    <t>99740131859</t>
  </si>
  <si>
    <t>X0167599</t>
  </si>
  <si>
    <t>Astianpesukone</t>
  </si>
  <si>
    <t>18</t>
  </si>
  <si>
    <t>99740131860</t>
  </si>
  <si>
    <t>X0167600</t>
  </si>
  <si>
    <t>Satelliitti</t>
  </si>
  <si>
    <t>19</t>
  </si>
  <si>
    <t>99740131861</t>
  </si>
  <si>
    <t>X0167601</t>
  </si>
  <si>
    <t>Talotekniikka</t>
  </si>
  <si>
    <t>20</t>
  </si>
  <si>
    <t>99740131862</t>
  </si>
  <si>
    <t>X0167770</t>
  </si>
  <si>
    <t>Karvakuonot ja järvihirviö</t>
  </si>
  <si>
    <t>Hirviö pysyy piilossa</t>
  </si>
  <si>
    <t>53401501000</t>
  </si>
  <si>
    <t>X0167771</t>
  </si>
  <si>
    <t>Hirviön palava silmä</t>
  </si>
  <si>
    <t>53401502000</t>
  </si>
  <si>
    <t>X0167772</t>
  </si>
  <si>
    <t>Hirviö katsoo merelle</t>
  </si>
  <si>
    <t>53401503000</t>
  </si>
  <si>
    <t>X0167773</t>
  </si>
  <si>
    <t>Eno järjestää yllätyksen</t>
  </si>
  <si>
    <t>53401504000</t>
  </si>
  <si>
    <t>X0167664</t>
  </si>
  <si>
    <t>Kirahvi Mainio</t>
  </si>
  <si>
    <t>99740092464</t>
  </si>
  <si>
    <t>YLETV2</t>
  </si>
  <si>
    <t>Pesäpuu ry</t>
  </si>
  <si>
    <t>X0103509</t>
  </si>
  <si>
    <t>Koiramäki -DVD</t>
  </si>
  <si>
    <t>KIRJASTO/YLE</t>
  </si>
  <si>
    <t>X0147862</t>
  </si>
  <si>
    <t>Lohikäärme ja seitsemän prinsessaa</t>
  </si>
  <si>
    <t>88800243085</t>
  </si>
  <si>
    <t>Roimamusiikki</t>
  </si>
  <si>
    <t>X0115426</t>
  </si>
  <si>
    <t>Luuranko kaapissa</t>
  </si>
  <si>
    <t>Uusi Kino: Luuranko kaapissa</t>
  </si>
  <si>
    <t>88800130268</t>
  </si>
  <si>
    <t>YLETeema</t>
  </si>
  <si>
    <t>Toteutus Malakias</t>
  </si>
  <si>
    <t>X0147801</t>
  </si>
  <si>
    <t>Meitä on seitsemän</t>
  </si>
  <si>
    <t>Särkynyt sydän</t>
  </si>
  <si>
    <t>88800165583</t>
  </si>
  <si>
    <t>Pixie Arts Oy</t>
  </si>
  <si>
    <t>X0147802</t>
  </si>
  <si>
    <t>Valittu</t>
  </si>
  <si>
    <t>88800165584</t>
  </si>
  <si>
    <t>X0147803</t>
  </si>
  <si>
    <t>Laiskuus</t>
  </si>
  <si>
    <t>88800165585</t>
  </si>
  <si>
    <t>X0147804</t>
  </si>
  <si>
    <t>Ylensyönti</t>
  </si>
  <si>
    <t>88800165586</t>
  </si>
  <si>
    <t>X0147805</t>
  </si>
  <si>
    <t>Himo</t>
  </si>
  <si>
    <t>88800165587</t>
  </si>
  <si>
    <t>X0147806</t>
  </si>
  <si>
    <t>Viha</t>
  </si>
  <si>
    <t>88800165588</t>
  </si>
  <si>
    <t>X0147807</t>
  </si>
  <si>
    <t>Ahneus</t>
  </si>
  <si>
    <t>88800165589</t>
  </si>
  <si>
    <t>X0147808</t>
  </si>
  <si>
    <t>Kateus</t>
  </si>
  <si>
    <t>88800165590</t>
  </si>
  <si>
    <t>X0147809</t>
  </si>
  <si>
    <t>Ylpeys</t>
  </si>
  <si>
    <t>88800165591</t>
  </si>
  <si>
    <t>X0147810</t>
  </si>
  <si>
    <t>Kuningatar</t>
  </si>
  <si>
    <t>88800165592</t>
  </si>
  <si>
    <t>Sub</t>
  </si>
  <si>
    <t>25</t>
  </si>
  <si>
    <t>26</t>
  </si>
  <si>
    <t>37</t>
  </si>
  <si>
    <t>X0071138</t>
  </si>
  <si>
    <t>Seikkailu Suomenlinnassa</t>
  </si>
  <si>
    <t>Seikkailu Suomenlinnassa (S)</t>
  </si>
  <si>
    <t>62805901000</t>
  </si>
  <si>
    <t>ARNE ALLIGATOR BRANDS OY AB</t>
  </si>
  <si>
    <t>X0109063</t>
  </si>
  <si>
    <t>Chuggington</t>
  </si>
  <si>
    <t>Old Puffer Pete's tour</t>
  </si>
  <si>
    <t>Vanha kaupunki</t>
  </si>
  <si>
    <t>738127</t>
  </si>
  <si>
    <t>MTV</t>
  </si>
  <si>
    <t>Ludorum PLC</t>
  </si>
  <si>
    <t>X0124615</t>
  </si>
  <si>
    <t>Deep</t>
  </si>
  <si>
    <t>Lonkku</t>
  </si>
  <si>
    <t>The Think Lab</t>
  </si>
  <si>
    <t>X0131758</t>
  </si>
  <si>
    <t>Despicable Me 3</t>
  </si>
  <si>
    <t>Itse ilkimys 3</t>
  </si>
  <si>
    <t>TV5</t>
  </si>
  <si>
    <t>Universal Pictures</t>
  </si>
  <si>
    <t>X0134748</t>
  </si>
  <si>
    <t>LEGO City Adventures</t>
  </si>
  <si>
    <t>Axis Animation</t>
  </si>
  <si>
    <t>X0134749</t>
  </si>
  <si>
    <t>X0134755</t>
  </si>
  <si>
    <t>X0134746</t>
  </si>
  <si>
    <t>X0134751</t>
  </si>
  <si>
    <t>X0134752</t>
  </si>
  <si>
    <t>X0124771</t>
  </si>
  <si>
    <t>X0124848</t>
  </si>
  <si>
    <t>X0134756</t>
  </si>
  <si>
    <t>X0050776</t>
  </si>
  <si>
    <t>Lego Friends</t>
  </si>
  <si>
    <t>The new girl in town</t>
  </si>
  <si>
    <t>Uusi tyttö kaupungissa</t>
  </si>
  <si>
    <t>Ink TM A/S</t>
  </si>
  <si>
    <t>X0124635</t>
  </si>
  <si>
    <t>LEGO Friends: Girls on a Mission</t>
  </si>
  <si>
    <t>LEGO Friends: Tyttöjen tärkeä tehtävä</t>
  </si>
  <si>
    <t>LEGO</t>
  </si>
  <si>
    <t>X0135125</t>
  </si>
  <si>
    <t>X0135121</t>
  </si>
  <si>
    <t>X0135123</t>
  </si>
  <si>
    <t>X0134736</t>
  </si>
  <si>
    <t>Lego Jurassic World: Legend of Isla Nublar</t>
  </si>
  <si>
    <t>LEGO Jurassic World: Isla Nublarin legenda</t>
  </si>
  <si>
    <t>Atomic Cartoons</t>
  </si>
  <si>
    <t>X0134745</t>
  </si>
  <si>
    <t>X0134743</t>
  </si>
  <si>
    <t>X0100469</t>
  </si>
  <si>
    <t>Lego Movie</t>
  </si>
  <si>
    <t>Lego Elokuva</t>
  </si>
  <si>
    <t>Warner Bros.</t>
  </si>
  <si>
    <t>X0134807</t>
  </si>
  <si>
    <t>LEGO Ninjago</t>
  </si>
  <si>
    <t>27</t>
  </si>
  <si>
    <t>BrickMotionStudeos</t>
  </si>
  <si>
    <t>X0124854</t>
  </si>
  <si>
    <t>My Little Pony: Rainbow Roadtrip</t>
  </si>
  <si>
    <t>My Little Pony: Sateenkaaren päähän</t>
  </si>
  <si>
    <t>Allspark Animation</t>
  </si>
  <si>
    <t>X0077572</t>
  </si>
  <si>
    <t>Octonauts The great Christmas rescue</t>
  </si>
  <si>
    <t>The great Christmas rescue</t>
  </si>
  <si>
    <t>Oktonautit ja joulun pelastuspartio</t>
  </si>
  <si>
    <t>55391451000</t>
  </si>
  <si>
    <t>Weston Woods Studios Inc.</t>
  </si>
  <si>
    <t>X0131765</t>
  </si>
  <si>
    <t>Paddington 2</t>
  </si>
  <si>
    <t>PADDINGTON 2</t>
  </si>
  <si>
    <t>StudioCanal</t>
  </si>
  <si>
    <t>X0055842</t>
  </si>
  <si>
    <t>Paw Patrol</t>
  </si>
  <si>
    <t>Save the pinguins / Save a dolphin pup</t>
  </si>
  <si>
    <t>Ryhmä Hau</t>
  </si>
  <si>
    <t>Pennut pelastavat pingviinit / Delfiininpoika vaarassa</t>
  </si>
  <si>
    <t>55165327000</t>
  </si>
  <si>
    <t>Nickelodeon</t>
  </si>
  <si>
    <t>X0055841</t>
  </si>
  <si>
    <t>Save the space alien / Save a flying frog</t>
  </si>
  <si>
    <t>Avaruusolentoa auttamassa / Sammakon lento</t>
  </si>
  <si>
    <t>55165328000</t>
  </si>
  <si>
    <t>X0055840</t>
  </si>
  <si>
    <t>Save Jake / Save the Parade</t>
  </si>
  <si>
    <t>Luolan uumenissa / Pennut pelastavat paraatin</t>
  </si>
  <si>
    <t>55165329000</t>
  </si>
  <si>
    <t>X0055839</t>
  </si>
  <si>
    <t>Save the Diving bell / Save the beavers</t>
  </si>
  <si>
    <t>Sukelluskelloa pelastamassa / Maja majaville</t>
  </si>
  <si>
    <t>55165330000</t>
  </si>
  <si>
    <t>X0055838</t>
  </si>
  <si>
    <t>Save a ghost / Save a show</t>
  </si>
  <si>
    <t>Kummallinen kummitus / Pennut pelastavat näytelmän</t>
  </si>
  <si>
    <t>55165331000</t>
  </si>
  <si>
    <t>X0062905</t>
  </si>
  <si>
    <t>Save a talent show + Save the corn roast</t>
  </si>
  <si>
    <t>Pennut kykykisassa / Pennut ja paukkuva maissi</t>
  </si>
  <si>
    <t>55165336000</t>
  </si>
  <si>
    <t>X0062906</t>
  </si>
  <si>
    <t>Leave Marshall home alone + Save the deer</t>
  </si>
  <si>
    <t>Samppa yksin kotona / Pennut liukkaalla jäällä</t>
  </si>
  <si>
    <t>55165337000</t>
  </si>
  <si>
    <t>X0062907</t>
  </si>
  <si>
    <t>Save the parrot + Save the queen bee</t>
  </si>
  <si>
    <t>Pennut pelastavat papukaijan / Pennut pelastavat mehiläispesän</t>
  </si>
  <si>
    <t>55165338000</t>
  </si>
  <si>
    <t>X0062908</t>
  </si>
  <si>
    <t>Save the Mer-pup</t>
  </si>
  <si>
    <t>Merenkoiran laulu</t>
  </si>
  <si>
    <t>55165339000</t>
  </si>
  <si>
    <t>X0062909</t>
  </si>
  <si>
    <t>Save an elephant family + The Mischievous kittens</t>
  </si>
  <si>
    <t>Pennut pelastavat norsuperheen / Pennut ja kissojen kujeet</t>
  </si>
  <si>
    <t>55165340000</t>
  </si>
  <si>
    <t>X0062910</t>
  </si>
  <si>
    <t>Save a stowaway + Save a friend</t>
  </si>
  <si>
    <t>Pennut pelastavat ystävän / Pennut pelastavat salamatkustajan</t>
  </si>
  <si>
    <t>55165341000</t>
  </si>
  <si>
    <t>X0062911</t>
  </si>
  <si>
    <t>Adventures in babysitting + Save the fireworks</t>
  </si>
  <si>
    <t>Pennut lapsenvahteina / Pennut pelastavat ilotulituksen</t>
  </si>
  <si>
    <t>55165342000</t>
  </si>
  <si>
    <t>X0062912</t>
  </si>
  <si>
    <t>Save a sniffle + The ghost cabin</t>
  </si>
  <si>
    <t>Pennut vilustuvat / Pennut ja kummitusmökki</t>
  </si>
  <si>
    <t>55165343000</t>
  </si>
  <si>
    <t>X0062913</t>
  </si>
  <si>
    <t>Save an adventure + Save a surprise</t>
  </si>
  <si>
    <t>Pennut ja metsäseikkailu / Pennut ja jymy-yllätys</t>
  </si>
  <si>
    <t>55165344000</t>
  </si>
  <si>
    <t>X0062914</t>
  </si>
  <si>
    <t>Pup-Fu</t>
  </si>
  <si>
    <t>Kung-vuh!</t>
  </si>
  <si>
    <t>55165345000</t>
  </si>
  <si>
    <t>X0062915</t>
  </si>
  <si>
    <t>Save the Mayor's race + Save an outlaw's loot</t>
  </si>
  <si>
    <t>Pennut ja pormestarien kisa / Pennut löytävät aarteen</t>
  </si>
  <si>
    <t>55165346000</t>
  </si>
  <si>
    <t>X0062916</t>
  </si>
  <si>
    <t>Pups Save a Big Bone</t>
  </si>
  <si>
    <t>Pennut ja jättiluu</t>
  </si>
  <si>
    <t>21</t>
  </si>
  <si>
    <t>55165347000</t>
  </si>
  <si>
    <t>X0062917</t>
  </si>
  <si>
    <t>Pups Save a Floundering Francois</t>
  </si>
  <si>
    <t>Francois aaltojen armoilla</t>
  </si>
  <si>
    <t>55165348000</t>
  </si>
  <si>
    <t>X0062918</t>
  </si>
  <si>
    <t>Pups Save a Snowboard Competition</t>
  </si>
  <si>
    <t>Pennut pelastavat lumilautakisan</t>
  </si>
  <si>
    <t>23</t>
  </si>
  <si>
    <t>55165349000</t>
  </si>
  <si>
    <t>X0062919</t>
  </si>
  <si>
    <t>Pups Save a Pizza</t>
  </si>
  <si>
    <t>Pennut pelastavat pitsan</t>
  </si>
  <si>
    <t>55165350000</t>
  </si>
  <si>
    <t>X0062920</t>
  </si>
  <si>
    <t>Pups Save the Woof and Roll Show</t>
  </si>
  <si>
    <t>Pennut ja rock-tähti</t>
  </si>
  <si>
    <t>55165351000</t>
  </si>
  <si>
    <t>X0062921</t>
  </si>
  <si>
    <t>Pups Bark with Dinosaurs</t>
  </si>
  <si>
    <t>Isot, pienet dinosaurukset</t>
  </si>
  <si>
    <t>55165352000</t>
  </si>
  <si>
    <t>X0140788</t>
  </si>
  <si>
    <t>Pups Save the Trick or Treaters / Pups Save and Out-of-Control Mini Patrol</t>
  </si>
  <si>
    <t>Karkkia ja kepposia! / Pennut pelastavat kaahailevan Aleksin</t>
  </si>
  <si>
    <t>88800105410</t>
  </si>
  <si>
    <t>X0140789</t>
  </si>
  <si>
    <t>Ultimate Rescue: Pups Save The Movie Monster</t>
  </si>
  <si>
    <t>Huipputehtävä: Pennut ja peltimonsteri</t>
  </si>
  <si>
    <t>88800258526</t>
  </si>
  <si>
    <t>Nicjelodeon</t>
  </si>
  <si>
    <t>X0140801</t>
  </si>
  <si>
    <t>Ultimate Rescue: Pups Stop a Meltdown / Ultimate Rescue: Pups and the Mystery of the Missing Cell Phones</t>
  </si>
  <si>
    <t>Huipputehtävä: Kuumat paikat / Huipputehtävä: Kadonneiden puhelinten mysteeri</t>
  </si>
  <si>
    <t>88800258523</t>
  </si>
  <si>
    <t>X0140802</t>
  </si>
  <si>
    <t>Pups Save a Melon Festival / Pups Save a Cow</t>
  </si>
  <si>
    <t>Pennut pelastavat melonijuhlan / Pennut pelastavat lehmän</t>
  </si>
  <si>
    <t>88800258524</t>
  </si>
  <si>
    <t>X0140822</t>
  </si>
  <si>
    <t>Pups Save the Honey / Pups Save Mayor Goodway's Purse</t>
  </si>
  <si>
    <t>Pennut pelastavat hunajan / Pennut pelastavat pormestarin laukun</t>
  </si>
  <si>
    <t>88800258525</t>
  </si>
  <si>
    <t>X0167835</t>
  </si>
  <si>
    <t>Ultimate Rescue: Pups Save the Mountain Climbers / Ultimate Rescue: Pups Save Captain Gordy</t>
  </si>
  <si>
    <t>Huipputehtävä: pennut pelastavat vuorikiipeilijät / Huipputehtävä: Pennut pelastavat avaruusapinan</t>
  </si>
  <si>
    <t>X0167838</t>
  </si>
  <si>
    <t>Pups and the Stinky Bubble Trouble / Pups Save the Baby Ostriches</t>
  </si>
  <si>
    <t>Pennut ja löyhkäävät kuplat / Strutsinpojat karkuteillä</t>
  </si>
  <si>
    <t>88800258527</t>
  </si>
  <si>
    <t>X0167839</t>
  </si>
  <si>
    <t>Pups Save Gustavo's Guitar / Pups Save the Yoga Goats</t>
  </si>
  <si>
    <t>Pennut pelastavat kitaran / Pennut ja jumppakilien tapaus</t>
  </si>
  <si>
    <t>88800258528</t>
  </si>
  <si>
    <t>X0167836</t>
  </si>
  <si>
    <t>Pups Save Bedtime / Pups Save Chickaletta's Egg</t>
  </si>
  <si>
    <t>Rymä Hau</t>
  </si>
  <si>
    <t>Iso Pörrö unten mailla / Pennut pelastavat Kanatuisen munan</t>
  </si>
  <si>
    <t>88800258529</t>
  </si>
  <si>
    <t>X0167837</t>
  </si>
  <si>
    <t>Mighty Pups, Super Paws: When Super Kitties Attack</t>
  </si>
  <si>
    <t>Mahtavat Mahtipennut: Superkissojen hyökkäys</t>
  </si>
  <si>
    <t>88800258530</t>
  </si>
  <si>
    <t>X0167847</t>
  </si>
  <si>
    <t>Pups Save a Manatee / Pups Save Breakfast</t>
  </si>
  <si>
    <t>Pennut pelastavat merilehmän / Pennut pelastavat aamiaisen</t>
  </si>
  <si>
    <t>88800258531</t>
  </si>
  <si>
    <t>X0167841</t>
  </si>
  <si>
    <t>Pups Save the Land Pirates / Pups Save the Birdwatching Turbots</t>
  </si>
  <si>
    <t>Maamerirosvojen jäljillä / Lintubongarit kiipelissä</t>
  </si>
  <si>
    <t>88800258532</t>
  </si>
  <si>
    <t>Nickeodeon</t>
  </si>
  <si>
    <t>X0167842</t>
  </si>
  <si>
    <t>Mighty Pups, Super Paws: Pups Meet the Mighty Twins</t>
  </si>
  <si>
    <t>Ryhmä Haus</t>
  </si>
  <si>
    <t>Mahtavat mahtipennut: Mahtikaksoset astuvat esiin!</t>
  </si>
  <si>
    <t>88800258533</t>
  </si>
  <si>
    <t>X0167848</t>
  </si>
  <si>
    <t>Pups Save a Freaky Pup-Day / Pups Save a Runaway Mayor</t>
  </si>
  <si>
    <t>Vainu lainahöyhenissä / Pennut pelastavat pötkivän pormestarin</t>
  </si>
  <si>
    <t>88800258534</t>
  </si>
  <si>
    <t>X0167846</t>
  </si>
  <si>
    <t>Pups Save a Bat Family / Pups Save a Mud Monster</t>
  </si>
  <si>
    <t>Pennut pelastavat lepakkoperheen / Pennut pelastavat mutahirviön</t>
  </si>
  <si>
    <t>88800258535</t>
  </si>
  <si>
    <t>X0167844</t>
  </si>
  <si>
    <t>Mighty Pups, Super Paws: Pups Save a Giant Chicken / Mighty Pups, Super Paws: Pups Stop Harold's Deep Freeze</t>
  </si>
  <si>
    <t>Mahtavat Mahtipennut: Pennut pelastavat jättikanan / Mahtavat Mahtipennut: Pennut ja jäätävä Herkko</t>
  </si>
  <si>
    <t>88800258536</t>
  </si>
  <si>
    <t>X0167845</t>
  </si>
  <si>
    <t>Pups Save the Balloon Pups / Pups Save the Spider Spies</t>
  </si>
  <si>
    <t>Pennut pelastavat ilmapallopennut / Pennut pelastavat serkukset verkosta</t>
  </si>
  <si>
    <t>88800258537</t>
  </si>
  <si>
    <t>X0167840</t>
  </si>
  <si>
    <t>Pups Save the Bears / Pups Save a Farmerless Farm</t>
  </si>
  <si>
    <t>Karhut talviunilla / Pennut pelastavat maatilan</t>
  </si>
  <si>
    <t>88800258538</t>
  </si>
  <si>
    <t>X0167843</t>
  </si>
  <si>
    <t>Mighty Pups, Super Paws: Pups and the Big Twin Trick / Mighty Pups, Super Paws: Pups Save a Mega Mayor</t>
  </si>
  <si>
    <t>Mahtavat Mahtipennut: Pennut ja kaksosten mahtikikka / Mahtavat Mahtipennut: Pennut pelastavat jättipormestarin</t>
  </si>
  <si>
    <t>88800258539</t>
  </si>
  <si>
    <t>X0111603</t>
  </si>
  <si>
    <t>Paw Patrol Mighty Pups Special</t>
  </si>
  <si>
    <t>Ryhmä Hau - mahtavat Mahtipennut</t>
  </si>
  <si>
    <t>88800137404</t>
  </si>
  <si>
    <t>Viacom International Inc</t>
  </si>
  <si>
    <t>X0025898</t>
  </si>
  <si>
    <t>Sarah &amp; Duck</t>
  </si>
  <si>
    <t>Tapping Shoes</t>
  </si>
  <si>
    <t>Saara ja Sorsa</t>
  </si>
  <si>
    <t>Steppikengät</t>
  </si>
  <si>
    <t>55164122000</t>
  </si>
  <si>
    <t>BBC Worldwide Ltd</t>
  </si>
  <si>
    <t>X0025901</t>
  </si>
  <si>
    <t>Fancy Park</t>
  </si>
  <si>
    <t>Hieno puisto</t>
  </si>
  <si>
    <t>55164125000</t>
  </si>
  <si>
    <t>X0025902</t>
  </si>
  <si>
    <t>Pipe Conductor</t>
  </si>
  <si>
    <t>Putkikapellimestari</t>
  </si>
  <si>
    <t>55164126000</t>
  </si>
  <si>
    <t>X0025903</t>
  </si>
  <si>
    <t>Slow Quest</t>
  </si>
  <si>
    <t>Hidas matka</t>
  </si>
  <si>
    <t>55164127000</t>
  </si>
  <si>
    <t>X0025905</t>
  </si>
  <si>
    <t>Pond Princess</t>
  </si>
  <si>
    <t>Lammen prinsessa</t>
  </si>
  <si>
    <t>29</t>
  </si>
  <si>
    <t>55164129000</t>
  </si>
  <si>
    <t>X0025906</t>
  </si>
  <si>
    <t>Scared of Stairs</t>
  </si>
  <si>
    <t>Pelottavat portaat</t>
  </si>
  <si>
    <t>30</t>
  </si>
  <si>
    <t>55164130000</t>
  </si>
  <si>
    <t>X0025907</t>
  </si>
  <si>
    <t>Balloon Race</t>
  </si>
  <si>
    <t>Ilmapallokisa</t>
  </si>
  <si>
    <t>31</t>
  </si>
  <si>
    <t>55164131000</t>
  </si>
  <si>
    <t>X0025908</t>
  </si>
  <si>
    <t>Puncture Pump</t>
  </si>
  <si>
    <t>Pumppu on puhki</t>
  </si>
  <si>
    <t>32</t>
  </si>
  <si>
    <t>55164132000</t>
  </si>
  <si>
    <t>X0025909</t>
  </si>
  <si>
    <t>Plate Fog</t>
  </si>
  <si>
    <t>Sumukumpu</t>
  </si>
  <si>
    <t>33</t>
  </si>
  <si>
    <t>55164133000</t>
  </si>
  <si>
    <t>X0025910</t>
  </si>
  <si>
    <t>Moon Paint</t>
  </si>
  <si>
    <t>Kuu maalaa</t>
  </si>
  <si>
    <t>34</t>
  </si>
  <si>
    <t>55164134000</t>
  </si>
  <si>
    <t>X0025911</t>
  </si>
  <si>
    <t>The Play</t>
  </si>
  <si>
    <t>Näytelmä</t>
  </si>
  <si>
    <t>35</t>
  </si>
  <si>
    <t>55164135000</t>
  </si>
  <si>
    <t>X0025912</t>
  </si>
  <si>
    <t>Bread Bike</t>
  </si>
  <si>
    <t>Leipää kaikille</t>
  </si>
  <si>
    <t>36</t>
  </si>
  <si>
    <t>55164136000</t>
  </si>
  <si>
    <t>X0025913</t>
  </si>
  <si>
    <t>Bug's Button Bank</t>
  </si>
  <si>
    <t>Ötökän nappipankki</t>
  </si>
  <si>
    <t>55164137000</t>
  </si>
  <si>
    <t>X0025915</t>
  </si>
  <si>
    <t>Octagon Club</t>
  </si>
  <si>
    <t>Oktagoni-kerho</t>
  </si>
  <si>
    <t>39</t>
  </si>
  <si>
    <t>55164139000</t>
  </si>
  <si>
    <t>X0145076</t>
  </si>
  <si>
    <t>The Lego Batman Movie</t>
  </si>
  <si>
    <t>Lego Batman elokuva</t>
  </si>
  <si>
    <t>2556979</t>
  </si>
  <si>
    <t>Warner Bros. Pictures</t>
  </si>
  <si>
    <t>X0144971</t>
  </si>
  <si>
    <t>The Smurfs</t>
  </si>
  <si>
    <t>Smurffit</t>
  </si>
  <si>
    <t>2583506</t>
  </si>
  <si>
    <t>Sony Pictures Television</t>
  </si>
  <si>
    <t>X0144972</t>
  </si>
  <si>
    <t>Smurffit 2</t>
  </si>
  <si>
    <t>2583505</t>
  </si>
  <si>
    <t>X0094571</t>
  </si>
  <si>
    <t>Ultimate Spider-Man</t>
  </si>
  <si>
    <t>Snow Day</t>
  </si>
  <si>
    <t>Rantaloma</t>
  </si>
  <si>
    <t>FOX</t>
  </si>
  <si>
    <t>Film Roman</t>
  </si>
  <si>
    <t>X0113557</t>
  </si>
  <si>
    <t>Vaiana</t>
  </si>
  <si>
    <t>Moana</t>
  </si>
  <si>
    <t>Hurwitz Creative</t>
  </si>
  <si>
    <t>X0077695</t>
  </si>
  <si>
    <t>Ziggy and The Zoo Tram</t>
  </si>
  <si>
    <t>Lionel's Laundry</t>
  </si>
  <si>
    <t>Killen kimppakyyti</t>
  </si>
  <si>
    <t>Siistinä töihin</t>
  </si>
  <si>
    <t>55176402000</t>
  </si>
  <si>
    <t>TINKERTREE BVBA</t>
  </si>
  <si>
    <t>X0077696</t>
  </si>
  <si>
    <t>Brian's Silly Sneeze</t>
  </si>
  <si>
    <t>Hemmon hirveä flunssa</t>
  </si>
  <si>
    <t>55176406000</t>
  </si>
  <si>
    <t>X0077701</t>
  </si>
  <si>
    <t>Flora's Feathers</t>
  </si>
  <si>
    <t>Höyhenkriisi</t>
  </si>
  <si>
    <t>55176401000</t>
  </si>
  <si>
    <t>X0077698</t>
  </si>
  <si>
    <t>Brian's Winter Wonderland</t>
  </si>
  <si>
    <t>Hemmon liukas luistinjää</t>
  </si>
  <si>
    <t>55176411000</t>
  </si>
  <si>
    <t>X0098629</t>
  </si>
  <si>
    <t>Zootopia</t>
  </si>
  <si>
    <t>Zootropolis - eläinten kaupunki</t>
  </si>
  <si>
    <t>Judy Hopps pääsee unelmiensa työhön, poliisiksi</t>
  </si>
  <si>
    <t>Walt Disney Pictures</t>
  </si>
  <si>
    <t>X0019917</t>
  </si>
  <si>
    <t>Zou</t>
  </si>
  <si>
    <t>Zou's aquarium</t>
  </si>
  <si>
    <t>Sasu</t>
  </si>
  <si>
    <t>Akvaario</t>
  </si>
  <si>
    <t>46</t>
  </si>
  <si>
    <t>55151346000</t>
  </si>
  <si>
    <t>Cyber Group Animation S.A.S</t>
  </si>
  <si>
    <t>X0019918</t>
  </si>
  <si>
    <t>Zou's robot</t>
  </si>
  <si>
    <t>Sasun robotti</t>
  </si>
  <si>
    <t>55151347000</t>
  </si>
  <si>
    <t>X0167054</t>
  </si>
  <si>
    <t>100% Wolf</t>
  </si>
  <si>
    <t>Täysi susi</t>
  </si>
  <si>
    <t>Suden jäljillä</t>
  </si>
  <si>
    <t>99740003886</t>
  </si>
  <si>
    <t>ANI</t>
  </si>
  <si>
    <t>Flyin Bark Productions</t>
  </si>
  <si>
    <t>X0167060</t>
  </si>
  <si>
    <t>Sudenmetsästäjä</t>
  </si>
  <si>
    <t>99740003888</t>
  </si>
  <si>
    <t>X0167055</t>
  </si>
  <si>
    <t>Ihmissudet yössä</t>
  </si>
  <si>
    <t>99740003889</t>
  </si>
  <si>
    <t>X0167056</t>
  </si>
  <si>
    <t>Metsästys</t>
  </si>
  <si>
    <t>99740003894</t>
  </si>
  <si>
    <t>X0167057</t>
  </si>
  <si>
    <t>Ansa</t>
  </si>
  <si>
    <t>99740003895</t>
  </si>
  <si>
    <t>X0167058</t>
  </si>
  <si>
    <t>Karkuteillä</t>
  </si>
  <si>
    <t>99740003897</t>
  </si>
  <si>
    <t>X0167059</t>
  </si>
  <si>
    <t>Ahnassusikuninkaan hauta</t>
  </si>
  <si>
    <t>99740003898</t>
  </si>
  <si>
    <t>X0155693</t>
  </si>
  <si>
    <t>Alfons Åberg</t>
  </si>
  <si>
    <t>Mikko Mallikas</t>
  </si>
  <si>
    <t>Mikko Mallikas on oikukas</t>
  </si>
  <si>
    <t>64239215000</t>
  </si>
  <si>
    <t>YLEFem</t>
  </si>
  <si>
    <t>Sveriges Television Ab</t>
  </si>
  <si>
    <t>X0158490</t>
  </si>
  <si>
    <t>Alice &amp; Lewis</t>
  </si>
  <si>
    <t>Liisa ja Leo</t>
  </si>
  <si>
    <t>Tasan ei käy lahjat</t>
  </si>
  <si>
    <t>88800281838</t>
  </si>
  <si>
    <t>Blue Spirit Animation</t>
  </si>
  <si>
    <t>X0158491</t>
  </si>
  <si>
    <t>Eläköön kuningatar!</t>
  </si>
  <si>
    <t>88800281839</t>
  </si>
  <si>
    <t>X0158492</t>
  </si>
  <si>
    <t>Kuninkaallinen pehmolelu</t>
  </si>
  <si>
    <t>88800281841</t>
  </si>
  <si>
    <t>X0158480</t>
  </si>
  <si>
    <t>Kortit lakossa</t>
  </si>
  <si>
    <t>88800281847</t>
  </si>
  <si>
    <t>X0158481</t>
  </si>
  <si>
    <t>Piiloleikkejä</t>
  </si>
  <si>
    <t>88800281848</t>
  </si>
  <si>
    <t>X0158482</t>
  </si>
  <si>
    <t>Kuplan perässä</t>
  </si>
  <si>
    <t>88800281854</t>
  </si>
  <si>
    <t>X0158483</t>
  </si>
  <si>
    <t>Muotokuva</t>
  </si>
  <si>
    <t>88800281855</t>
  </si>
  <si>
    <t>X0158484</t>
  </si>
  <si>
    <t>Muistinmenetys</t>
  </si>
  <si>
    <t>88800281856</t>
  </si>
  <si>
    <t>X0158485</t>
  </si>
  <si>
    <t>Pikkuruinen vieras</t>
  </si>
  <si>
    <t>88800281857</t>
  </si>
  <si>
    <t>X0158486</t>
  </si>
  <si>
    <t>Vinkusafarilla</t>
  </si>
  <si>
    <t>88800281859</t>
  </si>
  <si>
    <t>X0158479</t>
  </si>
  <si>
    <t>Hys! Se on salaisuus</t>
  </si>
  <si>
    <t>28</t>
  </si>
  <si>
    <t>88800281862</t>
  </si>
  <si>
    <t>X0158487</t>
  </si>
  <si>
    <t>Eläviä kuvia</t>
  </si>
  <si>
    <t>88800281863</t>
  </si>
  <si>
    <t>X0158488</t>
  </si>
  <si>
    <t>Luomi ja peili</t>
  </si>
  <si>
    <t>88800281864</t>
  </si>
  <si>
    <t>X0158489</t>
  </si>
  <si>
    <t>Äänestä Liisaa!</t>
  </si>
  <si>
    <t>88800281865</t>
  </si>
  <si>
    <t>X0158500</t>
  </si>
  <si>
    <t>Taikasauva</t>
  </si>
  <si>
    <t>88800281869</t>
  </si>
  <si>
    <t>X0158499</t>
  </si>
  <si>
    <t>Hymykilpailu</t>
  </si>
  <si>
    <t>88800281871</t>
  </si>
  <si>
    <t>X0158498</t>
  </si>
  <si>
    <t>Kajo, tuo pikku hirmu</t>
  </si>
  <si>
    <t>38</t>
  </si>
  <si>
    <t>88800281872</t>
  </si>
  <si>
    <t>X0158497</t>
  </si>
  <si>
    <t>Liikkuvainen lintu</t>
  </si>
  <si>
    <t>40</t>
  </si>
  <si>
    <t>88800281874</t>
  </si>
  <si>
    <t>X0158496</t>
  </si>
  <si>
    <t>Kuplia, kuplia</t>
  </si>
  <si>
    <t>88800281875</t>
  </si>
  <si>
    <t>X0158495</t>
  </si>
  <si>
    <t>Kirjavelho</t>
  </si>
  <si>
    <t>88800281878</t>
  </si>
  <si>
    <t>X0158494</t>
  </si>
  <si>
    <t>Numerot</t>
  </si>
  <si>
    <t>45</t>
  </si>
  <si>
    <t>88800281879</t>
  </si>
  <si>
    <t>X0158493</t>
  </si>
  <si>
    <t>Ensi-ilta</t>
  </si>
  <si>
    <t>88800281881</t>
  </si>
  <si>
    <t>X0096637</t>
  </si>
  <si>
    <t>Animanimals</t>
  </si>
  <si>
    <t>Crocodile</t>
  </si>
  <si>
    <t>Kujeilevat eläimet</t>
  </si>
  <si>
    <t>Krokotiilin koti-ilta</t>
  </si>
  <si>
    <t>55177004000</t>
  </si>
  <si>
    <t>Meta Media Entertainment Ltd</t>
  </si>
  <si>
    <t>X0168074</t>
  </si>
  <si>
    <t>Snake</t>
  </si>
  <si>
    <t>Käärmesolmu</t>
  </si>
  <si>
    <t>55177022000</t>
  </si>
  <si>
    <t>X0100750</t>
  </si>
  <si>
    <t>Arthur 3: The War of the Two Worlds</t>
  </si>
  <si>
    <t>Arthur ja kaksi maailmaa</t>
  </si>
  <si>
    <t>2510248</t>
  </si>
  <si>
    <t>Scanbox Entertainment A/S</t>
  </si>
  <si>
    <t>X0100752</t>
  </si>
  <si>
    <t>Arthur And the Revenge of Maltazard</t>
  </si>
  <si>
    <t>Arthur ja Maltazard</t>
  </si>
  <si>
    <t>2510247</t>
  </si>
  <si>
    <t>X0168034</t>
  </si>
  <si>
    <t>Asterix: Le Secret De La Potion Magique</t>
  </si>
  <si>
    <t>Asterix ja taikajuoman salaisuus (7)</t>
  </si>
  <si>
    <t>88800165472</t>
  </si>
  <si>
    <t>tuntematon</t>
  </si>
  <si>
    <t>X0168208</t>
  </si>
  <si>
    <t>Athleticus</t>
  </si>
  <si>
    <t>Skicross</t>
  </si>
  <si>
    <t>88800220522</t>
  </si>
  <si>
    <t>Cube Creative</t>
  </si>
  <si>
    <t>X0168207</t>
  </si>
  <si>
    <t>A hot bath</t>
  </si>
  <si>
    <t>Kuuma kylpy</t>
  </si>
  <si>
    <t>88800220528</t>
  </si>
  <si>
    <t>X0155690</t>
  </si>
  <si>
    <t>Bamse och Tjuvstaden</t>
  </si>
  <si>
    <t>Bamse ja rosvokaupunki</t>
  </si>
  <si>
    <t>62438107000</t>
  </si>
  <si>
    <t>Ab Svensk Filmindustri</t>
  </si>
  <si>
    <t>X0153998</t>
  </si>
  <si>
    <t>Barbapapa</t>
  </si>
  <si>
    <t>Barbapaavon huono päivä</t>
  </si>
  <si>
    <t>88800095291</t>
  </si>
  <si>
    <t>Normaal Animation</t>
  </si>
  <si>
    <t>X0153999</t>
  </si>
  <si>
    <t>Leivontapäivä</t>
  </si>
  <si>
    <t>88800095292</t>
  </si>
  <si>
    <t>X0154000</t>
  </si>
  <si>
    <t>Suuri kevätsiivous</t>
  </si>
  <si>
    <t>88800095293</t>
  </si>
  <si>
    <t>X0154001</t>
  </si>
  <si>
    <t>Malttia, Barbapaavo!</t>
  </si>
  <si>
    <t>88800095294</t>
  </si>
  <si>
    <t>X0154002</t>
  </si>
  <si>
    <t>Musiikkia Marsista</t>
  </si>
  <si>
    <t>88800095295</t>
  </si>
  <si>
    <t>X0154003</t>
  </si>
  <si>
    <t>Marsin kamaralla</t>
  </si>
  <si>
    <t>88800095296</t>
  </si>
  <si>
    <t>X0154004</t>
  </si>
  <si>
    <t>Barbapirpanoiden maailma</t>
  </si>
  <si>
    <t>88800095297</t>
  </si>
  <si>
    <t>X0154005</t>
  </si>
  <si>
    <t>Mihin kakku katosi?</t>
  </si>
  <si>
    <t>88800095298</t>
  </si>
  <si>
    <t>X0154006</t>
  </si>
  <si>
    <t>Liiankin kiltti Barbapoju</t>
  </si>
  <si>
    <t>88800095299</t>
  </si>
  <si>
    <t>X0154007</t>
  </si>
  <si>
    <t>Kasvatuspuuhissa</t>
  </si>
  <si>
    <t>88800095300</t>
  </si>
  <si>
    <t>X0154008</t>
  </si>
  <si>
    <t>Viestitarinointia</t>
  </si>
  <si>
    <t>88800095301</t>
  </si>
  <si>
    <t>X0154009</t>
  </si>
  <si>
    <t>Kissa kadoksissa</t>
  </si>
  <si>
    <t>88800095302</t>
  </si>
  <si>
    <t>X0154010</t>
  </si>
  <si>
    <t>Muistojen puu</t>
  </si>
  <si>
    <t>88800095303</t>
  </si>
  <si>
    <t>X0154011</t>
  </si>
  <si>
    <t>Tabletti</t>
  </si>
  <si>
    <t>88800095304</t>
  </si>
  <si>
    <t>X0154012</t>
  </si>
  <si>
    <t>Boris</t>
  </si>
  <si>
    <t>88800095305</t>
  </si>
  <si>
    <t>X0154013</t>
  </si>
  <si>
    <t>Villiksi syntynyt</t>
  </si>
  <si>
    <t>88800095307</t>
  </si>
  <si>
    <t>X0154014</t>
  </si>
  <si>
    <t>Perhe-elämää</t>
  </si>
  <si>
    <t>88800095308</t>
  </si>
  <si>
    <t>X0154015</t>
  </si>
  <si>
    <t>Luolabarbat</t>
  </si>
  <si>
    <t>88800095309</t>
  </si>
  <si>
    <t>X0154016</t>
  </si>
  <si>
    <t>Joulupukki</t>
  </si>
  <si>
    <t>88800095310</t>
  </si>
  <si>
    <t>X0154017</t>
  </si>
  <si>
    <t>Muhkeat viikset</t>
  </si>
  <si>
    <t>88800095311</t>
  </si>
  <si>
    <t>X0154018</t>
  </si>
  <si>
    <t>Aarrejahti</t>
  </si>
  <si>
    <t>88800095312</t>
  </si>
  <si>
    <t>X0154019</t>
  </si>
  <si>
    <t>Barbapupu ja sottapytyt</t>
  </si>
  <si>
    <t>88800095313</t>
  </si>
  <si>
    <t>X0154020</t>
  </si>
  <si>
    <t>Värikästä vilinää</t>
  </si>
  <si>
    <t>88800095314</t>
  </si>
  <si>
    <t>X0154021</t>
  </si>
  <si>
    <t>Barbajäynä!</t>
  </si>
  <si>
    <t>88800095315</t>
  </si>
  <si>
    <t>X0154022</t>
  </si>
  <si>
    <t>Oranssi jyllää!</t>
  </si>
  <si>
    <t>88800095316</t>
  </si>
  <si>
    <t>X0154023</t>
  </si>
  <si>
    <t>Luonnon helmassa</t>
  </si>
  <si>
    <t>88800095317</t>
  </si>
  <si>
    <t>X0154024</t>
  </si>
  <si>
    <t>Kaksoisolento</t>
  </si>
  <si>
    <t>88800095318</t>
  </si>
  <si>
    <t>X0154025</t>
  </si>
  <si>
    <t>Täydellinen muotokuva</t>
  </si>
  <si>
    <t>88800095319</t>
  </si>
  <si>
    <t>X0154026</t>
  </si>
  <si>
    <t>Halloween-yön susi</t>
  </si>
  <si>
    <t>88800095320</t>
  </si>
  <si>
    <t>X0154027</t>
  </si>
  <si>
    <t>Barbamaman syntymäpäivä</t>
  </si>
  <si>
    <t>88800095321</t>
  </si>
  <si>
    <t>X0154028</t>
  </si>
  <si>
    <t>Hirmuinen hikka</t>
  </si>
  <si>
    <t>88800095322</t>
  </si>
  <si>
    <t>X0154029</t>
  </si>
  <si>
    <t>Kilpailuhenkeä</t>
  </si>
  <si>
    <t>88800095323</t>
  </si>
  <si>
    <t>X0154030</t>
  </si>
  <si>
    <t>Barbapojun kutsumus</t>
  </si>
  <si>
    <t>88800095324</t>
  </si>
  <si>
    <t>X0154031</t>
  </si>
  <si>
    <t>Suuret salapoliisit</t>
  </si>
  <si>
    <t>88800095325</t>
  </si>
  <si>
    <t>X0154032</t>
  </si>
  <si>
    <t>Hirviöjahdissa</t>
  </si>
  <si>
    <t>88800095326</t>
  </si>
  <si>
    <t>X0154033</t>
  </si>
  <si>
    <t>Kissanpennut</t>
  </si>
  <si>
    <t>88800095327</t>
  </si>
  <si>
    <t>X0154034</t>
  </si>
  <si>
    <t>Ruoho on vihreämpää...</t>
  </si>
  <si>
    <t>88800095328</t>
  </si>
  <si>
    <t>X0154035</t>
  </si>
  <si>
    <t>Taistelu</t>
  </si>
  <si>
    <t>88800095329</t>
  </si>
  <si>
    <t>X0154036</t>
  </si>
  <si>
    <t>Lainakirja</t>
  </si>
  <si>
    <t>88800095330</t>
  </si>
  <si>
    <t>X0154037</t>
  </si>
  <si>
    <t>Hyrskyn myrskyn</t>
  </si>
  <si>
    <t>88800095331</t>
  </si>
  <si>
    <t>X0154038</t>
  </si>
  <si>
    <t>Barbapirpanoiden syntymäpäivä</t>
  </si>
  <si>
    <t>42</t>
  </si>
  <si>
    <t>88800095332</t>
  </si>
  <si>
    <t>X0154039</t>
  </si>
  <si>
    <t>Barba-TV</t>
  </si>
  <si>
    <t>88800095333</t>
  </si>
  <si>
    <t>X0154040</t>
  </si>
  <si>
    <t>Jalkapalloa!</t>
  </si>
  <si>
    <t>88800095334</t>
  </si>
  <si>
    <t>X0154041</t>
  </si>
  <si>
    <t>Iso, paha kana</t>
  </si>
  <si>
    <t>88800095335</t>
  </si>
  <si>
    <t>X0154042</t>
  </si>
  <si>
    <t>Suuri salaisuus</t>
  </si>
  <si>
    <t>88800095337</t>
  </si>
  <si>
    <t>X0154043</t>
  </si>
  <si>
    <t>Museossa</t>
  </si>
  <si>
    <t>88800095339</t>
  </si>
  <si>
    <t>X0154044</t>
  </si>
  <si>
    <t>Ahmatti</t>
  </si>
  <si>
    <t>51</t>
  </si>
  <si>
    <t>88800095341</t>
  </si>
  <si>
    <t>X0154045</t>
  </si>
  <si>
    <t>Hiljaisuutta, kiitos!</t>
  </si>
  <si>
    <t>52</t>
  </si>
  <si>
    <t>88800095342</t>
  </si>
  <si>
    <t>X0158505</t>
  </si>
  <si>
    <t>Becca's Bunch</t>
  </si>
  <si>
    <t>Beddy Set Go</t>
  </si>
  <si>
    <t>Petran poppoo</t>
  </si>
  <si>
    <t>Pehkuihin, valmiit, hep!</t>
  </si>
  <si>
    <t>88800180388</t>
  </si>
  <si>
    <t>FACTORY</t>
  </si>
  <si>
    <t>X0158501</t>
  </si>
  <si>
    <t>Right As Rain</t>
  </si>
  <si>
    <t>Taikaterho</t>
  </si>
  <si>
    <t>88800180416</t>
  </si>
  <si>
    <t>X0158502</t>
  </si>
  <si>
    <t>Stargazing</t>
  </si>
  <si>
    <t>Meteorisade</t>
  </si>
  <si>
    <t>88800180417</t>
  </si>
  <si>
    <t>X0158503</t>
  </si>
  <si>
    <t>Steven's Surprise</t>
  </si>
  <si>
    <t>Yllätys Simolle</t>
  </si>
  <si>
    <t>88800180429</t>
  </si>
  <si>
    <t>X0158504</t>
  </si>
  <si>
    <t>X0158506</t>
  </si>
  <si>
    <t>Up in the Air</t>
  </si>
  <si>
    <t>Ilmojen halki</t>
  </si>
  <si>
    <t>88800180430</t>
  </si>
  <si>
    <t>X0158507</t>
  </si>
  <si>
    <t>Wagtail Critter</t>
  </si>
  <si>
    <t>Öttiäinen</t>
  </si>
  <si>
    <t>88800180432</t>
  </si>
  <si>
    <t>X0158508</t>
  </si>
  <si>
    <t>High Flyer</t>
  </si>
  <si>
    <t>Lentokoe</t>
  </si>
  <si>
    <t>88800180436</t>
  </si>
  <si>
    <t>X0143723</t>
  </si>
  <si>
    <t>Bob The Builder</t>
  </si>
  <si>
    <t>Start from Scratch</t>
  </si>
  <si>
    <t>Puuha-Pete</t>
  </si>
  <si>
    <t>Kätsyn pelisilmä</t>
  </si>
  <si>
    <t>885915</t>
  </si>
  <si>
    <t>HIT Entertainment</t>
  </si>
  <si>
    <t>X0164058</t>
  </si>
  <si>
    <t>Lofty's Helpful Day</t>
  </si>
  <si>
    <t>Nosse haluaa auttaa</t>
  </si>
  <si>
    <t>885919</t>
  </si>
  <si>
    <t>X0164059</t>
  </si>
  <si>
    <t>Scratch's Star Turn</t>
  </si>
  <si>
    <t>Perinnepäivä</t>
  </si>
  <si>
    <t>885921</t>
  </si>
  <si>
    <t>X0143719</t>
  </si>
  <si>
    <t>Pineapple Scratch</t>
  </si>
  <si>
    <t>Rantajuhlat</t>
  </si>
  <si>
    <t>885922</t>
  </si>
  <si>
    <t>X0143718</t>
  </si>
  <si>
    <t>Scrambler's Stage Surprise</t>
  </si>
  <si>
    <t>Vinha näyttämömestarina</t>
  </si>
  <si>
    <t>885923</t>
  </si>
  <si>
    <t>493441</t>
  </si>
  <si>
    <t>2005619</t>
  </si>
  <si>
    <t>493449</t>
  </si>
  <si>
    <t>2005626</t>
  </si>
  <si>
    <t>493450</t>
  </si>
  <si>
    <t>2005627</t>
  </si>
  <si>
    <t>X0167063</t>
  </si>
  <si>
    <t>Boy Girl Dog Cat Mouse Cheese</t>
  </si>
  <si>
    <t>Pen Pals</t>
  </si>
  <si>
    <t>Poika, tyttö, koira, kissa, hiiri ja juusto (7)</t>
  </si>
  <si>
    <t>Kirjeystävä</t>
  </si>
  <si>
    <t>88800232753</t>
  </si>
  <si>
    <t>Cloudco Entertainment</t>
  </si>
  <si>
    <t>X0167065</t>
  </si>
  <si>
    <t>Monster Butt</t>
  </si>
  <si>
    <t>Hirmupeppu</t>
  </si>
  <si>
    <t>88800232754</t>
  </si>
  <si>
    <t>X0167066</t>
  </si>
  <si>
    <t>Cheesy Diary</t>
  </si>
  <si>
    <t>Sankaritarinoita</t>
  </si>
  <si>
    <t>88800232755</t>
  </si>
  <si>
    <t>X0167061</t>
  </si>
  <si>
    <t>Happy Game</t>
  </si>
  <si>
    <t>Yhteispeliä</t>
  </si>
  <si>
    <t>88800232756</t>
  </si>
  <si>
    <t>X0167064</t>
  </si>
  <si>
    <t>World Record Records</t>
  </si>
  <si>
    <t>Ennätysjahti</t>
  </si>
  <si>
    <t>88800232762</t>
  </si>
  <si>
    <t>X0167068</t>
  </si>
  <si>
    <t>Scientifically Impossible</t>
  </si>
  <si>
    <t>Tieteellisesti mahdotonta</t>
  </si>
  <si>
    <t>88800232767</t>
  </si>
  <si>
    <t>X0167067</t>
  </si>
  <si>
    <t>We Could Be Heroes</t>
  </si>
  <si>
    <t>Sankarin viitta</t>
  </si>
  <si>
    <t>88800232768</t>
  </si>
  <si>
    <t>X0167062</t>
  </si>
  <si>
    <t>Osat vaihtoon</t>
  </si>
  <si>
    <t>88800232773</t>
  </si>
  <si>
    <t>X0167069</t>
  </si>
  <si>
    <t>Täydellinen perhe</t>
  </si>
  <si>
    <t>88800232776</t>
  </si>
  <si>
    <t>X0167070</t>
  </si>
  <si>
    <t>Kissaritari</t>
  </si>
  <si>
    <t>88800232777</t>
  </si>
  <si>
    <t>X0154837</t>
  </si>
  <si>
    <t>Care Bears</t>
  </si>
  <si>
    <t>Halinallet: Tervetuloa Halimaahan</t>
  </si>
  <si>
    <t>Cartoon Network</t>
  </si>
  <si>
    <t>X0165569</t>
  </si>
  <si>
    <t>Code Lyoko Evolution</t>
  </si>
  <si>
    <t>108 Virus</t>
  </si>
  <si>
    <t>Code Lyoko: Evolution</t>
  </si>
  <si>
    <t>Virus</t>
  </si>
  <si>
    <t>2094595</t>
  </si>
  <si>
    <t>Antéfilms Productions</t>
  </si>
  <si>
    <t>372742</t>
  </si>
  <si>
    <t>Curious George</t>
  </si>
  <si>
    <t>C. G. takes a job/ C. G. takes another job</t>
  </si>
  <si>
    <t>Utelias Vili</t>
  </si>
  <si>
    <t>Uteliaan Vilin nuuhkimispäivä / Utelias Vili ikkunanpesijänä</t>
  </si>
  <si>
    <t>55278406000</t>
  </si>
  <si>
    <t>385358</t>
  </si>
  <si>
    <t>G. makes a stand/ C.G. sees the light</t>
  </si>
  <si>
    <t>Uteliaan Vilin mehukoju / Utelias Vili liikennevaloissa</t>
  </si>
  <si>
    <t>55278417000</t>
  </si>
  <si>
    <t>386369</t>
  </si>
  <si>
    <t>Candy counter/ C.G., rescue monkey</t>
  </si>
  <si>
    <t>Utelis Vili suklaakauppiaana / Pelastusapina Utelias Vili</t>
  </si>
  <si>
    <t>55278418000</t>
  </si>
  <si>
    <t>428680</t>
  </si>
  <si>
    <t>Up a tree / Curious George and the trash</t>
  </si>
  <si>
    <t>Talon säännöt / Kadonneen hatun metsästäjä</t>
  </si>
  <si>
    <t>55278433000</t>
  </si>
  <si>
    <t>431619</t>
  </si>
  <si>
    <t>Special delivery / Color me monkey</t>
  </si>
  <si>
    <t>Utelias Vili taiteilijana / Vilin piirakkakuljetus</t>
  </si>
  <si>
    <t>55278437000</t>
  </si>
  <si>
    <t>434474</t>
  </si>
  <si>
    <t>Sinks the pirates /This little piggy</t>
  </si>
  <si>
    <t>Merirosvoseikkailu / Säästöpossun tarina</t>
  </si>
  <si>
    <t>55278447000</t>
  </si>
  <si>
    <t>441179</t>
  </si>
  <si>
    <t>Curious George beats the band / Hats and a hole</t>
  </si>
  <si>
    <t>Utelias Vili kapellimestarina /  Utelias Vili ja kuoppa</t>
  </si>
  <si>
    <t>55278450000</t>
  </si>
  <si>
    <t>X0112860</t>
  </si>
  <si>
    <t>Delhi Safari</t>
  </si>
  <si>
    <t>Viidakkojengi</t>
  </si>
  <si>
    <t>Golden Network Asia</t>
  </si>
  <si>
    <t>X0158474</t>
  </si>
  <si>
    <t>Dinocity</t>
  </si>
  <si>
    <t>Dinokaupungin Riku (S)</t>
  </si>
  <si>
    <t>Pölynimuri</t>
  </si>
  <si>
    <t>88800209508</t>
  </si>
  <si>
    <t>Riki Group</t>
  </si>
  <si>
    <t>X0158473</t>
  </si>
  <si>
    <t>Aarteenmetsästystä</t>
  </si>
  <si>
    <t>88800209512</t>
  </si>
  <si>
    <t>X0158475</t>
  </si>
  <si>
    <t>Kalastuskisa</t>
  </si>
  <si>
    <t>88800209530</t>
  </si>
  <si>
    <t>X0055256</t>
  </si>
  <si>
    <t>Dolphin</t>
  </si>
  <si>
    <t>Story of a Dreamer</t>
  </si>
  <si>
    <t>Elokuva: Pikku Delfiini - unelmien laineilla</t>
  </si>
  <si>
    <t>X0041892</t>
  </si>
  <si>
    <t>Doozers</t>
  </si>
  <si>
    <t>Dune Buddies</t>
  </si>
  <si>
    <t>Puuharit</t>
  </si>
  <si>
    <t>Aavikko-ystävät</t>
  </si>
  <si>
    <t>55165938000</t>
  </si>
  <si>
    <t>Jim Henson Productions Ltd.</t>
  </si>
  <si>
    <t>X0041884</t>
  </si>
  <si>
    <t>Big Stars</t>
  </si>
  <si>
    <t>Suuria tähtiä</t>
  </si>
  <si>
    <t>55165939000</t>
  </si>
  <si>
    <t>X0135128</t>
  </si>
  <si>
    <t>Dva khvosta</t>
  </si>
  <si>
    <t>Bob &amp; Max - karvaiset sankarit</t>
  </si>
  <si>
    <t>Licensing Brands</t>
  </si>
  <si>
    <t>X0168033</t>
  </si>
  <si>
    <t>Early Man</t>
  </si>
  <si>
    <t>Luolamies</t>
  </si>
  <si>
    <t>88800165530</t>
  </si>
  <si>
    <t>483416</t>
  </si>
  <si>
    <t>Eddy and the Bear</t>
  </si>
  <si>
    <t>Kallen nalle</t>
  </si>
  <si>
    <t>55391469000</t>
  </si>
  <si>
    <t>FOOTHILL ENTERTAINMENT, INC.</t>
  </si>
  <si>
    <t>X0168279</t>
  </si>
  <si>
    <t>Elleville Elfrid</t>
  </si>
  <si>
    <t>Ella Bella Bingo</t>
  </si>
  <si>
    <t>2750010</t>
  </si>
  <si>
    <t>Kool Production AS</t>
  </si>
  <si>
    <t>X0164261</t>
  </si>
  <si>
    <t>Fireman Sam</t>
  </si>
  <si>
    <t>Struck in the muck</t>
  </si>
  <si>
    <t>Palomies Sami</t>
  </si>
  <si>
    <t>Suo siellä, vetelä täällä</t>
  </si>
  <si>
    <t>756551</t>
  </si>
  <si>
    <t>Siriol Productions</t>
  </si>
  <si>
    <t>X0164263</t>
  </si>
  <si>
    <t>Norman's ghost</t>
  </si>
  <si>
    <t>Normanin aave</t>
  </si>
  <si>
    <t>756557</t>
  </si>
  <si>
    <t>X0164262</t>
  </si>
  <si>
    <t>Poorly Penny</t>
  </si>
  <si>
    <t>Penniparka</t>
  </si>
  <si>
    <t>756558</t>
  </si>
  <si>
    <t>485611</t>
  </si>
  <si>
    <t>Franklin and Friends</t>
  </si>
  <si>
    <t>Franklin and the bumpy fire buggy</t>
  </si>
  <si>
    <t>Franklin ja ystävät</t>
  </si>
  <si>
    <t>Franklin ja palopomppukärry</t>
  </si>
  <si>
    <t>55150728000</t>
  </si>
  <si>
    <t>NELVANA ENTERPRISES INC.</t>
  </si>
  <si>
    <t>486310</t>
  </si>
  <si>
    <t>Franklin and the Adventure on Planet Zorb</t>
  </si>
  <si>
    <t>Franklin ja seikkailu Astro-planeetalla</t>
  </si>
  <si>
    <t>55150729000</t>
  </si>
  <si>
    <t>486311</t>
  </si>
  <si>
    <t>Franklin and the Two Unicycles</t>
  </si>
  <si>
    <t>Franklin ja kaksi yksipyöräistä</t>
  </si>
  <si>
    <t>55150730000</t>
  </si>
  <si>
    <t>483369</t>
  </si>
  <si>
    <t>Franklin's school</t>
  </si>
  <si>
    <t>Franklinin koulu</t>
  </si>
  <si>
    <t>55150733000</t>
  </si>
  <si>
    <t>483370</t>
  </si>
  <si>
    <t>Franklin plays hoppity bop</t>
  </si>
  <si>
    <t>Franklin ja hyppeli-pomppu</t>
  </si>
  <si>
    <t>55150734000</t>
  </si>
  <si>
    <t>483371</t>
  </si>
  <si>
    <t>Franklin and the woodland fuzzies</t>
  </si>
  <si>
    <t>Puumaan Pörröt</t>
  </si>
  <si>
    <t>55150735000</t>
  </si>
  <si>
    <t>483372</t>
  </si>
  <si>
    <t>Franklin and the beaver's show &amp; sing</t>
  </si>
  <si>
    <t>Franklin ja majavan esitelmä</t>
  </si>
  <si>
    <t>55150736000</t>
  </si>
  <si>
    <t>483373</t>
  </si>
  <si>
    <t>Franklin and the Lost Lost Tooth</t>
  </si>
  <si>
    <t>Franklin ja kadonnut pudonnut hammas</t>
  </si>
  <si>
    <t>55150737000</t>
  </si>
  <si>
    <t>492922</t>
  </si>
  <si>
    <t>Franklin and The Karate Klub</t>
  </si>
  <si>
    <t>Franklin ja karatetunti</t>
  </si>
  <si>
    <t>55150738000</t>
  </si>
  <si>
    <t>492923</t>
  </si>
  <si>
    <t>Franklin and the nature nuts hike</t>
  </si>
  <si>
    <t>Franklin ja Luontohöpöjen patikkaretki</t>
  </si>
  <si>
    <t>55150739000</t>
  </si>
  <si>
    <t>492988</t>
  </si>
  <si>
    <t>Super Cluepers and the Mysterious Mark</t>
  </si>
  <si>
    <t>Vihjevainut ja salaperäinen merkki</t>
  </si>
  <si>
    <t>55150775000</t>
  </si>
  <si>
    <t>483368</t>
  </si>
  <si>
    <t>Franklin and the missing mega machine</t>
  </si>
  <si>
    <t>Franklin ja megavempain</t>
  </si>
  <si>
    <t>55150732000</t>
  </si>
  <si>
    <t>X0166156</t>
  </si>
  <si>
    <t>Genius Genie</t>
  </si>
  <si>
    <t>Leevi Lampunhenki</t>
  </si>
  <si>
    <t>Kärpäspulma</t>
  </si>
  <si>
    <t>88800141950</t>
  </si>
  <si>
    <t>Distribution 360</t>
  </si>
  <si>
    <t>X0134620</t>
  </si>
  <si>
    <t>Gnome Alone</t>
  </si>
  <si>
    <t>Gnoomit</t>
  </si>
  <si>
    <t>3QU Media</t>
  </si>
  <si>
    <t>X0153622</t>
  </si>
  <si>
    <t>Go Away Unicorn</t>
  </si>
  <si>
    <t>Giddy Up, Unicorn!</t>
  </si>
  <si>
    <t>Aliisa ja yksisarvinen</t>
  </si>
  <si>
    <t>Ratsastuskilpailu</t>
  </si>
  <si>
    <t>88800136655</t>
  </si>
  <si>
    <t>Sonar Entertainment</t>
  </si>
  <si>
    <t>X0140632</t>
  </si>
  <si>
    <t>Strut and Turn, Unicorn!</t>
  </si>
  <si>
    <t>Muodin huipulla</t>
  </si>
  <si>
    <t>88800136663</t>
  </si>
  <si>
    <t>X0153623</t>
  </si>
  <si>
    <t>Go Away Corné!</t>
  </si>
  <si>
    <t>Suuri taitelija</t>
  </si>
  <si>
    <t>88800136668</t>
  </si>
  <si>
    <t>X0098168</t>
  </si>
  <si>
    <t>Good Dinosaur</t>
  </si>
  <si>
    <t>Kunnon dinosaurus</t>
  </si>
  <si>
    <t>Pixar Animation Studios</t>
  </si>
  <si>
    <t>X0134731</t>
  </si>
  <si>
    <t>Happy Family</t>
  </si>
  <si>
    <t>Monsteriperhe</t>
  </si>
  <si>
    <t>Ambient Entertainment GmbH</t>
  </si>
  <si>
    <t>476910</t>
  </si>
  <si>
    <t>Hareport</t>
  </si>
  <si>
    <t>Lucky charm chewing gum</t>
  </si>
  <si>
    <t>Kanikenttä</t>
  </si>
  <si>
    <t>Onnenpurukumi</t>
  </si>
  <si>
    <t>55294221000</t>
  </si>
  <si>
    <t>CAKE ENTERTAINMENT LTD</t>
  </si>
  <si>
    <t>X0154838</t>
  </si>
  <si>
    <t>Hatchimals</t>
  </si>
  <si>
    <t>Smiley Guy Studios</t>
  </si>
  <si>
    <t>X0167044</t>
  </si>
  <si>
    <t>Henrietta</t>
  </si>
  <si>
    <t>Henrietta the Easter Cow</t>
  </si>
  <si>
    <t>Henrietan pääsiäisyllätys</t>
  </si>
  <si>
    <t>88800084521</t>
  </si>
  <si>
    <t>Wunder Werk</t>
  </si>
  <si>
    <t>X0167040</t>
  </si>
  <si>
    <t>Henrietta Has a Wobbly Tooth</t>
  </si>
  <si>
    <t>Henrietta ja heiluva hammas</t>
  </si>
  <si>
    <t>88800084534</t>
  </si>
  <si>
    <t>X0167041</t>
  </si>
  <si>
    <t>Henrietta, the Chicken and the Fox</t>
  </si>
  <si>
    <t>Henrietta, kanat ja kettu</t>
  </si>
  <si>
    <t>88800084535</t>
  </si>
  <si>
    <t>X0167042</t>
  </si>
  <si>
    <t>Henrietta the Pirate Cow</t>
  </si>
  <si>
    <t>Henrietta merirosvona</t>
  </si>
  <si>
    <t>88800084536</t>
  </si>
  <si>
    <t>X0167031</t>
  </si>
  <si>
    <t>Henrietta and the Balloon</t>
  </si>
  <si>
    <t>Henrietta ja ilmapallo</t>
  </si>
  <si>
    <t>88800084537</t>
  </si>
  <si>
    <t>X0167032</t>
  </si>
  <si>
    <t>Henrietta and the Chicken Band</t>
  </si>
  <si>
    <t>Henrietta ja kanaorkesteri</t>
  </si>
  <si>
    <t>88800084538</t>
  </si>
  <si>
    <t>X0167033</t>
  </si>
  <si>
    <t>Henrietta Helps</t>
  </si>
  <si>
    <t>Henrietta auttaa</t>
  </si>
  <si>
    <t>88800084539</t>
  </si>
  <si>
    <t>X0167034</t>
  </si>
  <si>
    <t>Henrietta and the Tractor</t>
  </si>
  <si>
    <t>Henrietta ja traktori</t>
  </si>
  <si>
    <t>88800084540</t>
  </si>
  <si>
    <t>X0167028</t>
  </si>
  <si>
    <t>Henrietta's Sleepover</t>
  </si>
  <si>
    <t>Henrietta yökylässä</t>
  </si>
  <si>
    <t>88800084541</t>
  </si>
  <si>
    <t>X0167043</t>
  </si>
  <si>
    <t>Henrietta and the Sports Competition</t>
  </si>
  <si>
    <t>Henrietta ja urheilukisat</t>
  </si>
  <si>
    <t>88800084542</t>
  </si>
  <si>
    <t>X0167045</t>
  </si>
  <si>
    <t>Henrietta and the Monster</t>
  </si>
  <si>
    <t>Henrietta ja hirviö</t>
  </si>
  <si>
    <t>88800084545</t>
  </si>
  <si>
    <t>X0167046</t>
  </si>
  <si>
    <t>Henrietta Wants to Dance</t>
  </si>
  <si>
    <t>Henrietta haluaa tanssia</t>
  </si>
  <si>
    <t>88800084546</t>
  </si>
  <si>
    <t>X0167047</t>
  </si>
  <si>
    <t>Henrietta and the Crime Thriller</t>
  </si>
  <si>
    <t>Henrietta ja salapoliisijuttu</t>
  </si>
  <si>
    <t>88800084547</t>
  </si>
  <si>
    <t>X0167048</t>
  </si>
  <si>
    <t>Henrietta and the Visitor</t>
  </si>
  <si>
    <t>Henrietta ja vieras</t>
  </si>
  <si>
    <t>88800084548</t>
  </si>
  <si>
    <t>X0167035</t>
  </si>
  <si>
    <t>Henrietta and the Birthday Present</t>
  </si>
  <si>
    <t>Henrietta ja syntymäpäivälahja</t>
  </si>
  <si>
    <t>88800084549</t>
  </si>
  <si>
    <t>X0167029</t>
  </si>
  <si>
    <t>Henrietta Scores a Goal</t>
  </si>
  <si>
    <t>Henrietta tekee maalin</t>
  </si>
  <si>
    <t>88800084550</t>
  </si>
  <si>
    <t>X0167036</t>
  </si>
  <si>
    <t>Henrietta and the Pony Express</t>
  </si>
  <si>
    <t>Henrietta ja postiponi</t>
  </si>
  <si>
    <t>88800084551</t>
  </si>
  <si>
    <t>X0167037</t>
  </si>
  <si>
    <t>Henrietta Takes Pictures</t>
  </si>
  <si>
    <t>Henrietta valokuvaajana</t>
  </si>
  <si>
    <t>88800084552</t>
  </si>
  <si>
    <t>X0167038</t>
  </si>
  <si>
    <t>Henrietta the Guard Cow</t>
  </si>
  <si>
    <t>Vahtilehmä Henrietta</t>
  </si>
  <si>
    <t>88800084553</t>
  </si>
  <si>
    <t>X0167039</t>
  </si>
  <si>
    <t>Henrietta Sends a Parcel</t>
  </si>
  <si>
    <t>Henrietan lahjapaketti</t>
  </si>
  <si>
    <t>88800084554</t>
  </si>
  <si>
    <t>X0158549</t>
  </si>
  <si>
    <t>Henrietta the Fussy Eater</t>
  </si>
  <si>
    <t>Henrietta nirsoilee</t>
  </si>
  <si>
    <t>88800084555</t>
  </si>
  <si>
    <t>X0167049</t>
  </si>
  <si>
    <t>Henrietta Goes on Safari</t>
  </si>
  <si>
    <t>Henrietta menee safarille</t>
  </si>
  <si>
    <t>88800084556</t>
  </si>
  <si>
    <t>X0167050</t>
  </si>
  <si>
    <t>Henrietta Gets Sick</t>
  </si>
  <si>
    <t>Henrietta sairastaa</t>
  </si>
  <si>
    <t>88800084557</t>
  </si>
  <si>
    <t>X0167051</t>
  </si>
  <si>
    <t>Henrietta and the Vanished Apple Pie</t>
  </si>
  <si>
    <t>Henrietta ja kadonnut omenapiirakka</t>
  </si>
  <si>
    <t>88800084558</t>
  </si>
  <si>
    <t>X0167052</t>
  </si>
  <si>
    <t>Henrietta and the Kite</t>
  </si>
  <si>
    <t>Henrietta ja leija</t>
  </si>
  <si>
    <t>88800084559</t>
  </si>
  <si>
    <t>X0158550</t>
  </si>
  <si>
    <t>Henrietta and the Vegetable Stall</t>
  </si>
  <si>
    <t>Henrietta ja myyntikärry</t>
  </si>
  <si>
    <t>88800084561</t>
  </si>
  <si>
    <t>X0158551</t>
  </si>
  <si>
    <t>Henrietta and the Ping-Pong Melee</t>
  </si>
  <si>
    <t>Henrietta ja pingisottelu</t>
  </si>
  <si>
    <t>88800084563</t>
  </si>
  <si>
    <t>X0167053</t>
  </si>
  <si>
    <t>Henrietta Is Bored</t>
  </si>
  <si>
    <t>Henrietalla on tylsää</t>
  </si>
  <si>
    <t>88800084564</t>
  </si>
  <si>
    <t>X0167030</t>
  </si>
  <si>
    <t>Henrietta on the Ice</t>
  </si>
  <si>
    <t>Henrietta jäällä</t>
  </si>
  <si>
    <t>88800084566</t>
  </si>
  <si>
    <t>X0158560</t>
  </si>
  <si>
    <t>Hero Elementary</t>
  </si>
  <si>
    <t>Track That Pack</t>
  </si>
  <si>
    <t>Sankarikoulu</t>
  </si>
  <si>
    <t>Missä reppu on?</t>
  </si>
  <si>
    <t>88800294376</t>
  </si>
  <si>
    <t>Portfolio Entertainment</t>
  </si>
  <si>
    <t>X0167072</t>
  </si>
  <si>
    <t>Hatching a Plan</t>
  </si>
  <si>
    <t>Emo kadoksissa</t>
  </si>
  <si>
    <t>88800294377</t>
  </si>
  <si>
    <t>X0167073</t>
  </si>
  <si>
    <t>The Invisible Force</t>
  </si>
  <si>
    <t>Näkymätön voima</t>
  </si>
  <si>
    <t>88800294378</t>
  </si>
  <si>
    <t>X0167074</t>
  </si>
  <si>
    <t>The Monster Hunters</t>
  </si>
  <si>
    <t>Hirviön metsästäjät</t>
  </si>
  <si>
    <t>88800294379</t>
  </si>
  <si>
    <t>X0167071</t>
  </si>
  <si>
    <t>A Soapy Situation</t>
  </si>
  <si>
    <t>Holtiton Saiputin</t>
  </si>
  <si>
    <t>88800294380</t>
  </si>
  <si>
    <t>X0158558</t>
  </si>
  <si>
    <t>Saved From the Bell</t>
  </si>
  <si>
    <t>Kilkattava kello</t>
  </si>
  <si>
    <t>88800294381</t>
  </si>
  <si>
    <t>X0158559</t>
  </si>
  <si>
    <t>The Right Stuff</t>
  </si>
  <si>
    <t>Asut testiin</t>
  </si>
  <si>
    <t>88800294382</t>
  </si>
  <si>
    <t>X0167075</t>
  </si>
  <si>
    <t>A Tail of One Kitty</t>
  </si>
  <si>
    <t>Hännät ja pyrstöt</t>
  </si>
  <si>
    <t>88800294383</t>
  </si>
  <si>
    <t>X0167076</t>
  </si>
  <si>
    <t>Movie Theater Meltdown</t>
  </si>
  <si>
    <t>Kuumat oltavat elokuvateatterissa</t>
  </si>
  <si>
    <t>88800294384</t>
  </si>
  <si>
    <t>X0167082</t>
  </si>
  <si>
    <t>The Lake Mistake</t>
  </si>
  <si>
    <t>Jäätynyt järvi</t>
  </si>
  <si>
    <t>88800294385</t>
  </si>
  <si>
    <t>X0167083</t>
  </si>
  <si>
    <t>Plant Problem</t>
  </si>
  <si>
    <t>Valtava kasvi</t>
  </si>
  <si>
    <t>88800294386</t>
  </si>
  <si>
    <t>X0167084</t>
  </si>
  <si>
    <t>Where's Fur Blur</t>
  </si>
  <si>
    <t>Missä Pörhämä on?</t>
  </si>
  <si>
    <t>88800294387</t>
  </si>
  <si>
    <t>X0167085</t>
  </si>
  <si>
    <t>The Blob</t>
  </si>
  <si>
    <t>Klöntti</t>
  </si>
  <si>
    <t>88800294388</t>
  </si>
  <si>
    <t>X0167086</t>
  </si>
  <si>
    <t>Toadal Confusion</t>
  </si>
  <si>
    <t>Konnat skeittipuistossa</t>
  </si>
  <si>
    <t>88800294389</t>
  </si>
  <si>
    <t>X0167087</t>
  </si>
  <si>
    <t>Hero Hideaway</t>
  </si>
  <si>
    <t>Sankareiden piilopaikka</t>
  </si>
  <si>
    <t>88800294390</t>
  </si>
  <si>
    <t>X0167088</t>
  </si>
  <si>
    <t>All Over the Map</t>
  </si>
  <si>
    <t>Katsotaan karttaa!</t>
  </si>
  <si>
    <t>88800294391</t>
  </si>
  <si>
    <t>X0167089</t>
  </si>
  <si>
    <t>Lights Go Down in Citytown</t>
  </si>
  <si>
    <t>Kaupungin valot</t>
  </si>
  <si>
    <t>88800294392</t>
  </si>
  <si>
    <t>X0167077</t>
  </si>
  <si>
    <t>Fair Weather</t>
  </si>
  <si>
    <t>Sääennuste</t>
  </si>
  <si>
    <t>88800294393</t>
  </si>
  <si>
    <t>X0167078</t>
  </si>
  <si>
    <t>Home Sweet Home</t>
  </si>
  <si>
    <t>Maaoravan koti</t>
  </si>
  <si>
    <t>88800294394</t>
  </si>
  <si>
    <t>X0167079</t>
  </si>
  <si>
    <t>The Feed for Speed</t>
  </si>
  <si>
    <t>Kisakuntoon</t>
  </si>
  <si>
    <t>88800294395</t>
  </si>
  <si>
    <t>X0167080</t>
  </si>
  <si>
    <t>An Uphill Task</t>
  </si>
  <si>
    <t>Ylämäkeen</t>
  </si>
  <si>
    <t>88800294396</t>
  </si>
  <si>
    <t>X0167081</t>
  </si>
  <si>
    <t>The Butterfly Chasers</t>
  </si>
  <si>
    <t>Perhosten perässä</t>
  </si>
  <si>
    <t>88800294397</t>
  </si>
  <si>
    <t>X0167105</t>
  </si>
  <si>
    <t>Something Shady</t>
  </si>
  <si>
    <t>Varjoarvoitus</t>
  </si>
  <si>
    <t>88800294398</t>
  </si>
  <si>
    <t>X0167106</t>
  </si>
  <si>
    <t>Turtle Beach</t>
  </si>
  <si>
    <t>Kilpikonnaranta</t>
  </si>
  <si>
    <t>88800294399</t>
  </si>
  <si>
    <t>X0167100</t>
  </si>
  <si>
    <t>Shine A Light on Me</t>
  </si>
  <si>
    <t>Valoa pimeään</t>
  </si>
  <si>
    <t>88800294400</t>
  </si>
  <si>
    <t>X0167090</t>
  </si>
  <si>
    <t>The Sound of Ice Cream</t>
  </si>
  <si>
    <t>Jäätelön ääni</t>
  </si>
  <si>
    <t>88800294401</t>
  </si>
  <si>
    <t>X0167091</t>
  </si>
  <si>
    <t>The Reflection Connection</t>
  </si>
  <si>
    <t>Tarttuva ongelma</t>
  </si>
  <si>
    <t>88800294402</t>
  </si>
  <si>
    <t>X0167092</t>
  </si>
  <si>
    <t>Sparks' Crew, Unplugged</t>
  </si>
  <si>
    <t>Toisenlaiset työkalut</t>
  </si>
  <si>
    <t>88800294403</t>
  </si>
  <si>
    <t>X0167093</t>
  </si>
  <si>
    <t>Camp Catastrophe</t>
  </si>
  <si>
    <t>Pikkuoravien teltta</t>
  </si>
  <si>
    <t>88800294404</t>
  </si>
  <si>
    <t>X0167094</t>
  </si>
  <si>
    <t>Bugging Out</t>
  </si>
  <si>
    <t>Kaiken maailman ötököitä</t>
  </si>
  <si>
    <t>88800294405</t>
  </si>
  <si>
    <t>X0167095</t>
  </si>
  <si>
    <t>Eager Beavers</t>
  </si>
  <si>
    <t>Majavien mailla</t>
  </si>
  <si>
    <t>88800294406</t>
  </si>
  <si>
    <t>X0167101</t>
  </si>
  <si>
    <t>A Leg Up</t>
  </si>
  <si>
    <t>Jaloille töitä</t>
  </si>
  <si>
    <t>88800294407</t>
  </si>
  <si>
    <t>X0167096</t>
  </si>
  <si>
    <t>Sneezitis Solution</t>
  </si>
  <si>
    <t>Äkillinen aivastuma</t>
  </si>
  <si>
    <t>88800294408</t>
  </si>
  <si>
    <t>X0167102</t>
  </si>
  <si>
    <t>What You Don´t See</t>
  </si>
  <si>
    <t>Naamioidutaan</t>
  </si>
  <si>
    <t>88800294409</t>
  </si>
  <si>
    <t>X0167097</t>
  </si>
  <si>
    <t>Super Purple Pop-Up Plants</t>
  </si>
  <si>
    <t>Purppurasuperpomppaajat</t>
  </si>
  <si>
    <t>88800294410</t>
  </si>
  <si>
    <t>X0167098</t>
  </si>
  <si>
    <t>A Dog in the Fog</t>
  </si>
  <si>
    <t>Sankka sumu</t>
  </si>
  <si>
    <t>88800294411</t>
  </si>
  <si>
    <t>X0167099</t>
  </si>
  <si>
    <t>Bye, Bye, Dragonfly</t>
  </si>
  <si>
    <t>Korentokopteri</t>
  </si>
  <si>
    <t>88800294412</t>
  </si>
  <si>
    <t>X0167103</t>
  </si>
  <si>
    <t>Hungry Hungry Hoppers</t>
  </si>
  <si>
    <t>Nälkäinen loikkaaja</t>
  </si>
  <si>
    <t>88800294413</t>
  </si>
  <si>
    <t>X0167104</t>
  </si>
  <si>
    <t>Rough Sledding</t>
  </si>
  <si>
    <t>Kelkan kunnostusta</t>
  </si>
  <si>
    <t>88800294414</t>
  </si>
  <si>
    <t>X0158557</t>
  </si>
  <si>
    <t>Hero Hit Parade</t>
  </si>
  <si>
    <t>Sankariparaati</t>
  </si>
  <si>
    <t>88800294415</t>
  </si>
  <si>
    <t>481256</t>
  </si>
  <si>
    <t>Horrid Henry</t>
  </si>
  <si>
    <t>Hirveä Henri</t>
  </si>
  <si>
    <t>Hirveän Henrin lempipäivä</t>
  </si>
  <si>
    <t>53</t>
  </si>
  <si>
    <t>55155701000</t>
  </si>
  <si>
    <t>TARGET ENTERTAINMENT LTD</t>
  </si>
  <si>
    <t>481264</t>
  </si>
  <si>
    <t>Horrid Henry and the Boy's Club Sleepover</t>
  </si>
  <si>
    <t>Kunnon pojat yökylässä</t>
  </si>
  <si>
    <t>54</t>
  </si>
  <si>
    <t>55155702000</t>
  </si>
  <si>
    <t>481268</t>
  </si>
  <si>
    <t>Horrid Henry's Hiccups</t>
  </si>
  <si>
    <t>Hirveän Henrin hikka</t>
  </si>
  <si>
    <t>55</t>
  </si>
  <si>
    <t>55155703000</t>
  </si>
  <si>
    <t>481282</t>
  </si>
  <si>
    <t>Horrid Henry Gets a Job</t>
  </si>
  <si>
    <t>Hirveä Henri menee töihin</t>
  </si>
  <si>
    <t>58</t>
  </si>
  <si>
    <t>55155706000</t>
  </si>
  <si>
    <t>481288</t>
  </si>
  <si>
    <t>Perfect Peters Pen Pal</t>
  </si>
  <si>
    <t>Pekan kirjekaveri</t>
  </si>
  <si>
    <t>59</t>
  </si>
  <si>
    <t>55155707000</t>
  </si>
  <si>
    <t>481293</t>
  </si>
  <si>
    <t>Horrid Henry and the Name Game</t>
  </si>
  <si>
    <t>Nimikilpailu</t>
  </si>
  <si>
    <t>61</t>
  </si>
  <si>
    <t>55155709000</t>
  </si>
  <si>
    <t>481298</t>
  </si>
  <si>
    <t>Perfect Peter Pumps Up</t>
  </si>
  <si>
    <t>Pekka koviksena</t>
  </si>
  <si>
    <t>63</t>
  </si>
  <si>
    <t>55155711000</t>
  </si>
  <si>
    <t>481300</t>
  </si>
  <si>
    <t>And the Perfect Plant</t>
  </si>
  <si>
    <t>Vaarallinen viherkasvi</t>
  </si>
  <si>
    <t>64</t>
  </si>
  <si>
    <t>55155712000</t>
  </si>
  <si>
    <t>X0165891</t>
  </si>
  <si>
    <t>Hug me</t>
  </si>
  <si>
    <t>Halitaan!</t>
  </si>
  <si>
    <t>Talvinen uni</t>
  </si>
  <si>
    <t>88800233892</t>
  </si>
  <si>
    <t>Tuntematon</t>
  </si>
  <si>
    <t>X0155691</t>
  </si>
  <si>
    <t>Hund hedder Ib</t>
  </si>
  <si>
    <t>Koira nimeltä Ib</t>
  </si>
  <si>
    <t>Ib painaa kaasua</t>
  </si>
  <si>
    <t>62441901000</t>
  </si>
  <si>
    <t>Minicosmos Aps</t>
  </si>
  <si>
    <t>X0167107</t>
  </si>
  <si>
    <t>I Elvis Riboldi</t>
  </si>
  <si>
    <t>The Wrong Man</t>
  </si>
  <si>
    <t>Minä, Elvis Riboldi</t>
  </si>
  <si>
    <t>Väärä mies</t>
  </si>
  <si>
    <t>88800232820</t>
  </si>
  <si>
    <t>Kids First</t>
  </si>
  <si>
    <t>X0167110</t>
  </si>
  <si>
    <t>A Family Man</t>
  </si>
  <si>
    <t>Kasvatuskysymyksiä</t>
  </si>
  <si>
    <t>88800232829</t>
  </si>
  <si>
    <t>X0167111</t>
  </si>
  <si>
    <t>Senor Monkey</t>
  </si>
  <si>
    <t>Rakas apina</t>
  </si>
  <si>
    <t>88800232830</t>
  </si>
  <si>
    <t>X0167108</t>
  </si>
  <si>
    <t>Karaoke Contest</t>
  </si>
  <si>
    <t>Karaokekilpailu</t>
  </si>
  <si>
    <t>88800234155</t>
  </si>
  <si>
    <t>X0167113</t>
  </si>
  <si>
    <t>Boris Best Friend</t>
  </si>
  <si>
    <t>Boriksen paras ystävä</t>
  </si>
  <si>
    <t>88800234158</t>
  </si>
  <si>
    <t>X0167114</t>
  </si>
  <si>
    <t>The Triple Threat</t>
  </si>
  <si>
    <t>Kolmoisuhka</t>
  </si>
  <si>
    <t>88800234159</t>
  </si>
  <si>
    <t>X0167115</t>
  </si>
  <si>
    <t>Cabin by the Lake</t>
  </si>
  <si>
    <t>Mökki järven rannalla</t>
  </si>
  <si>
    <t>88800234160</t>
  </si>
  <si>
    <t>X0167116</t>
  </si>
  <si>
    <t>Hurja halloween</t>
  </si>
  <si>
    <t>88800234168</t>
  </si>
  <si>
    <t>X0167109</t>
  </si>
  <si>
    <t>Eläinetsivä</t>
  </si>
  <si>
    <t>88800234170</t>
  </si>
  <si>
    <t>X0167112</t>
  </si>
  <si>
    <t>Murtumattomat</t>
  </si>
  <si>
    <t>88800234172</t>
  </si>
  <si>
    <t>X0167117</t>
  </si>
  <si>
    <t>Koulukuvaus</t>
  </si>
  <si>
    <t>88800234176</t>
  </si>
  <si>
    <t>X0167118</t>
  </si>
  <si>
    <t>Pinkkalan tuho</t>
  </si>
  <si>
    <t>88800234177</t>
  </si>
  <si>
    <t>X0148464</t>
  </si>
  <si>
    <t>Ice Age: Continental Drift</t>
  </si>
  <si>
    <t>Ice Age 4: Mannerten mullistus</t>
  </si>
  <si>
    <t>Twentieth Century Fox Animation</t>
  </si>
  <si>
    <t>X0148465</t>
  </si>
  <si>
    <t>Ice Age: Dawn of the Dinosaurs</t>
  </si>
  <si>
    <t>Ice Age 3: Dinosaurusten aika</t>
  </si>
  <si>
    <t>X0148466</t>
  </si>
  <si>
    <t>Ice Age: The Meltdown</t>
  </si>
  <si>
    <t>Ice Age 2: Jäätikkö sulaa</t>
  </si>
  <si>
    <t>X0167494</t>
  </si>
  <si>
    <t>If Your Give a Mouse a Cookie</t>
  </si>
  <si>
    <t>Inventor Fair</t>
  </si>
  <si>
    <t>Jos annat hiirelle keksin (S)</t>
  </si>
  <si>
    <t>Nuorten keksijöiden päivä</t>
  </si>
  <si>
    <t>88800182664</t>
  </si>
  <si>
    <t>Mercury Filmworks</t>
  </si>
  <si>
    <t>X0165893</t>
  </si>
  <si>
    <t>It's Pony</t>
  </si>
  <si>
    <t>Voihan Poni</t>
  </si>
  <si>
    <t>Saapas</t>
  </si>
  <si>
    <t>88800271951</t>
  </si>
  <si>
    <t>X0165894</t>
  </si>
  <si>
    <t>Pon-omenat</t>
  </si>
  <si>
    <t>88800271967</t>
  </si>
  <si>
    <t>X0165895</t>
  </si>
  <si>
    <t>Möykkäävä poni</t>
  </si>
  <si>
    <t>88800271968</t>
  </si>
  <si>
    <t>X0165896</t>
  </si>
  <si>
    <t>Merkkipäivä</t>
  </si>
  <si>
    <t>88800271972</t>
  </si>
  <si>
    <t>X0165897</t>
  </si>
  <si>
    <t>Koulun lemmikki</t>
  </si>
  <si>
    <t>88800271973</t>
  </si>
  <si>
    <t>X0165898</t>
  </si>
  <si>
    <t>Loman tarpeessa</t>
  </si>
  <si>
    <t>88800271974</t>
  </si>
  <si>
    <t>X0165899</t>
  </si>
  <si>
    <t>Outo lintu</t>
  </si>
  <si>
    <t>88800271976</t>
  </si>
  <si>
    <t>X0165900</t>
  </si>
  <si>
    <t>Juu ei</t>
  </si>
  <si>
    <t>88800271979</t>
  </si>
  <si>
    <t>X0155685</t>
  </si>
  <si>
    <t>Jazzoo TV</t>
  </si>
  <si>
    <t>Ankan</t>
  </si>
  <si>
    <t>Jazzoo</t>
  </si>
  <si>
    <t>Ankka</t>
  </si>
  <si>
    <t>62433910000</t>
  </si>
  <si>
    <t>Alphaville AB</t>
  </si>
  <si>
    <t>X0164372</t>
  </si>
  <si>
    <t>Jungle Bunch</t>
  </si>
  <si>
    <t>The Fifth Magnet</t>
  </si>
  <si>
    <t>Viidakon veijarit</t>
  </si>
  <si>
    <t>Viides magneetti</t>
  </si>
  <si>
    <t>2515177</t>
  </si>
  <si>
    <t>TAT Productions</t>
  </si>
  <si>
    <t>X0144965</t>
  </si>
  <si>
    <t>Jungle Bunch The Movie</t>
  </si>
  <si>
    <t>2547791</t>
  </si>
  <si>
    <t>X0157191</t>
  </si>
  <si>
    <t>Kindi Kids</t>
  </si>
  <si>
    <t>Relish Digital</t>
  </si>
  <si>
    <t>X0157194</t>
  </si>
  <si>
    <t>Kumba</t>
  </si>
  <si>
    <t>Triggerfish Animation</t>
  </si>
  <si>
    <t>X0131766</t>
  </si>
  <si>
    <t>La tortue rouge</t>
  </si>
  <si>
    <t>The Red Turtle</t>
  </si>
  <si>
    <t>Prima Linea Productions</t>
  </si>
  <si>
    <t>X0155532</t>
  </si>
  <si>
    <t>X0154907</t>
  </si>
  <si>
    <t>X0154906</t>
  </si>
  <si>
    <t>X0154910</t>
  </si>
  <si>
    <t>X0154911</t>
  </si>
  <si>
    <t>X0154908</t>
  </si>
  <si>
    <t>X0154912</t>
  </si>
  <si>
    <t>X0154913</t>
  </si>
  <si>
    <t>BrickMotionStudeos </t>
  </si>
  <si>
    <t>X0154914</t>
  </si>
  <si>
    <t>X0154915</t>
  </si>
  <si>
    <t>X0154929</t>
  </si>
  <si>
    <t>X0154916</t>
  </si>
  <si>
    <t>X0154917</t>
  </si>
  <si>
    <t>X0154921</t>
  </si>
  <si>
    <t>X0154918</t>
  </si>
  <si>
    <t>X0154922</t>
  </si>
  <si>
    <t>X0154919</t>
  </si>
  <si>
    <t>X0154923</t>
  </si>
  <si>
    <t>X0154928</t>
  </si>
  <si>
    <t>X0154925</t>
  </si>
  <si>
    <t>X0154924</t>
  </si>
  <si>
    <t>X0154926</t>
  </si>
  <si>
    <t>X0154927</t>
  </si>
  <si>
    <t>X0154930</t>
  </si>
  <si>
    <t>LEGO Star Wars</t>
  </si>
  <si>
    <t>The Dark Side Rises</t>
  </si>
  <si>
    <t>Pimeä voima nousee</t>
  </si>
  <si>
    <t>X0165937</t>
  </si>
  <si>
    <t>Lillefinger</t>
  </si>
  <si>
    <t>Feber</t>
  </si>
  <si>
    <t>Pikkurilli</t>
  </si>
  <si>
    <t>Vilustunut</t>
  </si>
  <si>
    <t>62420015000</t>
  </si>
  <si>
    <t>Copenhagen Bombay Sales Aps</t>
  </si>
  <si>
    <t>X0165936</t>
  </si>
  <si>
    <t>Hulen</t>
  </si>
  <si>
    <t>Maja</t>
  </si>
  <si>
    <t>62420027000</t>
  </si>
  <si>
    <t>X0157117</t>
  </si>
  <si>
    <t>Madagascar</t>
  </si>
  <si>
    <t>DreamWorks Animation</t>
  </si>
  <si>
    <t>X0157118</t>
  </si>
  <si>
    <t>X0157119</t>
  </si>
  <si>
    <t>X0055831</t>
  </si>
  <si>
    <t>Mamma Mu och Kråkan</t>
  </si>
  <si>
    <t>Mamma Mu får ett sår</t>
  </si>
  <si>
    <t>Mimmi Lehmä ja Varis</t>
  </si>
  <si>
    <t>Mimmi Lehmän pipi</t>
  </si>
  <si>
    <t>55299606000</t>
  </si>
  <si>
    <t>Svensk Filmindustri Ab</t>
  </si>
  <si>
    <t>X0043502</t>
  </si>
  <si>
    <t>Mamma Mu och Kråkans julafton</t>
  </si>
  <si>
    <t>Mimmi Lehmän ja Variksen joulu</t>
  </si>
  <si>
    <t>55299609000</t>
  </si>
  <si>
    <t>X0055833</t>
  </si>
  <si>
    <t>Mamma Mu åker bobb</t>
  </si>
  <si>
    <t>Mimmi Lehmä pulkkamäessä</t>
  </si>
  <si>
    <t>55299612000</t>
  </si>
  <si>
    <t>X0157192</t>
  </si>
  <si>
    <t>Marnies Welt</t>
  </si>
  <si>
    <t>Marnie's World</t>
  </si>
  <si>
    <t>Marnie ja salainen tehtävä</t>
  </si>
  <si>
    <t>Scopas Medien</t>
  </si>
  <si>
    <t>X0167499</t>
  </si>
  <si>
    <t>Mighty Mike</t>
  </si>
  <si>
    <t>Itchy Frenzy</t>
  </si>
  <si>
    <t>Mahti-mopsi</t>
  </si>
  <si>
    <t>Kova kutina</t>
  </si>
  <si>
    <t>88800225727</t>
  </si>
  <si>
    <t>Digital Dimension Entertainment Group</t>
  </si>
  <si>
    <t>X0167500</t>
  </si>
  <si>
    <t>Fluffystein</t>
  </si>
  <si>
    <t>Mahti-Mopsi</t>
  </si>
  <si>
    <t>Ylipirteä Pörrö</t>
  </si>
  <si>
    <t>88800225733</t>
  </si>
  <si>
    <t>X0167501</t>
  </si>
  <si>
    <t>Muscle Mike</t>
  </si>
  <si>
    <t>Muskeli-Mopsi</t>
  </si>
  <si>
    <t>88800225734</t>
  </si>
  <si>
    <t>Digital DImension Entertainment Group</t>
  </si>
  <si>
    <t>X0167515</t>
  </si>
  <si>
    <t>In the Box</t>
  </si>
  <si>
    <t>Lahjapaketti</t>
  </si>
  <si>
    <t>88800225738</t>
  </si>
  <si>
    <t>X0165941</t>
  </si>
  <si>
    <t>Sneezed To Meet You!</t>
  </si>
  <si>
    <t>Kuonoa kutittava kukka</t>
  </si>
  <si>
    <t>88800225741</t>
  </si>
  <si>
    <t>X0167511</t>
  </si>
  <si>
    <t>Main E-vent</t>
  </si>
  <si>
    <t>Tuuletusputki</t>
  </si>
  <si>
    <t>88800225748</t>
  </si>
  <si>
    <t>X0167512</t>
  </si>
  <si>
    <t>It's Been A Slice</t>
  </si>
  <si>
    <t>Suuri kiusaus</t>
  </si>
  <si>
    <t>88800225751</t>
  </si>
  <si>
    <t>X0167513</t>
  </si>
  <si>
    <t>Martial Arts Mike</t>
  </si>
  <si>
    <t>Murskaaja-Mopsi</t>
  </si>
  <si>
    <t>88800225754</t>
  </si>
  <si>
    <t>X0167514</t>
  </si>
  <si>
    <t>The Guard Dog</t>
  </si>
  <si>
    <t>88800225757</t>
  </si>
  <si>
    <t>X0164420</t>
  </si>
  <si>
    <t>Molang</t>
  </si>
  <si>
    <t>The Armchair</t>
  </si>
  <si>
    <t>Molang-pupu</t>
  </si>
  <si>
    <t>2275823</t>
  </si>
  <si>
    <t>Millimages</t>
  </si>
  <si>
    <t>X0164421</t>
  </si>
  <si>
    <t>The Campers</t>
  </si>
  <si>
    <t>2275824</t>
  </si>
  <si>
    <t>X0164422</t>
  </si>
  <si>
    <t>The Second-hand market</t>
  </si>
  <si>
    <t>2275825</t>
  </si>
  <si>
    <t>X0164423</t>
  </si>
  <si>
    <t>The Butterfly</t>
  </si>
  <si>
    <t>2275826</t>
  </si>
  <si>
    <t>X0164419</t>
  </si>
  <si>
    <t>The Forest</t>
  </si>
  <si>
    <t>2275827</t>
  </si>
  <si>
    <t>X0165574</t>
  </si>
  <si>
    <t>Mole</t>
  </si>
  <si>
    <t>The Mole and the Rocket</t>
  </si>
  <si>
    <t>Myyrän seikkailut</t>
  </si>
  <si>
    <t>Myyrä ja raketti</t>
  </si>
  <si>
    <t>447984</t>
  </si>
  <si>
    <t>Studio Bratři v triku</t>
  </si>
  <si>
    <t>X0165573</t>
  </si>
  <si>
    <t>The Mole and the Radio</t>
  </si>
  <si>
    <t>Myyrä ja radio</t>
  </si>
  <si>
    <t>427330</t>
  </si>
  <si>
    <t>X0165575</t>
  </si>
  <si>
    <t>The Mole and the Television</t>
  </si>
  <si>
    <t>Myyrä ja televisio</t>
  </si>
  <si>
    <t>427336</t>
  </si>
  <si>
    <t>X0148318</t>
  </si>
  <si>
    <t>The Mole the Painter</t>
  </si>
  <si>
    <t>Myyrä maalarina</t>
  </si>
  <si>
    <t>427338</t>
  </si>
  <si>
    <t>X0148314</t>
  </si>
  <si>
    <t>The Mole the Chemist</t>
  </si>
  <si>
    <t>Myyrä kemistinä</t>
  </si>
  <si>
    <t>427342</t>
  </si>
  <si>
    <t>X0148321</t>
  </si>
  <si>
    <t>The Mole and the Bulldozer</t>
  </si>
  <si>
    <t>Myyrä ja kaivinkone</t>
  </si>
  <si>
    <t>427343</t>
  </si>
  <si>
    <t>X0155033</t>
  </si>
  <si>
    <t>My Little Pony: Friendship Is Magic</t>
  </si>
  <si>
    <t>Frenemies</t>
  </si>
  <si>
    <t>My Little Pony: Ystävyyden taikaa</t>
  </si>
  <si>
    <t>Parhaat viholliset</t>
  </si>
  <si>
    <t>Hasbro Studios</t>
  </si>
  <si>
    <t>X0155030</t>
  </si>
  <si>
    <t>My Little Pony: Pony Life</t>
  </si>
  <si>
    <t>Princess Probz</t>
  </si>
  <si>
    <t>Prinsessa Probz</t>
  </si>
  <si>
    <t>X0155032</t>
  </si>
  <si>
    <t>The Best of the Worst</t>
  </si>
  <si>
    <t>Huonoista parhaimmat</t>
  </si>
  <si>
    <t>X0168296</t>
  </si>
  <si>
    <t>My Little Pony: The Movie</t>
  </si>
  <si>
    <t>My Little Pony elokuva</t>
  </si>
  <si>
    <t>2722699</t>
  </si>
  <si>
    <t>Lions Gate</t>
  </si>
  <si>
    <t>X0165960</t>
  </si>
  <si>
    <t>Mya Go</t>
  </si>
  <si>
    <t>Funfair</t>
  </si>
  <si>
    <t>Maijuli</t>
  </si>
  <si>
    <t>Huvipuistossa</t>
  </si>
  <si>
    <t>88800139126</t>
  </si>
  <si>
    <t>X0165959</t>
  </si>
  <si>
    <t>Teaching</t>
  </si>
  <si>
    <t>Kotiopetusta</t>
  </si>
  <si>
    <t>88800139147</t>
  </si>
  <si>
    <t>X0165962</t>
  </si>
  <si>
    <t>Playdate</t>
  </si>
  <si>
    <t>Leikkituokio</t>
  </si>
  <si>
    <t>88800139070</t>
  </si>
  <si>
    <t>X0165961</t>
  </si>
  <si>
    <t>Up, up and away</t>
  </si>
  <si>
    <t>Lentomatka</t>
  </si>
  <si>
    <t>88800139104</t>
  </si>
  <si>
    <t>TUNTEMATON</t>
  </si>
  <si>
    <t>X0168035</t>
  </si>
  <si>
    <t>Norman Picklestripes</t>
  </si>
  <si>
    <t>To Bee Or Not to Bee</t>
  </si>
  <si>
    <t>Auvo Raitanen</t>
  </si>
  <si>
    <t>Varakuningatar</t>
  </si>
  <si>
    <t>88800288640</t>
  </si>
  <si>
    <t>Factory</t>
  </si>
  <si>
    <t>X0168036</t>
  </si>
  <si>
    <t>Playing Possum</t>
  </si>
  <si>
    <t>Opossumiposse</t>
  </si>
  <si>
    <t>88800288641</t>
  </si>
  <si>
    <t>X0168037</t>
  </si>
  <si>
    <t>Jumping Juniper</t>
  </si>
  <si>
    <t>Ennätysloikka</t>
  </si>
  <si>
    <t>88800288645</t>
  </si>
  <si>
    <t>X0168039</t>
  </si>
  <si>
    <t>Blanches Charm School</t>
  </si>
  <si>
    <t>Auvo raitanen</t>
  </si>
  <si>
    <t>Vilman tapakoulu</t>
  </si>
  <si>
    <t>88800288649</t>
  </si>
  <si>
    <t>X0168038</t>
  </si>
  <si>
    <t>Tree TV</t>
  </si>
  <si>
    <t>Muotitanssi</t>
  </si>
  <si>
    <t>88800288651</t>
  </si>
  <si>
    <t>X0164452</t>
  </si>
  <si>
    <t>Oggy and the Cockroaches</t>
  </si>
  <si>
    <t>26,27,28</t>
  </si>
  <si>
    <t>Oggi ja torakat</t>
  </si>
  <si>
    <t>2043507</t>
  </si>
  <si>
    <t>Xilam Animation</t>
  </si>
  <si>
    <t>X0164453</t>
  </si>
  <si>
    <t>44,47,48</t>
  </si>
  <si>
    <t>2043514</t>
  </si>
  <si>
    <t>487688</t>
  </si>
  <si>
    <t>Olivia</t>
  </si>
  <si>
    <t>Olivia talks turkey</t>
  </si>
  <si>
    <t>Olivia ja kalkkuna</t>
  </si>
  <si>
    <t>55286435000</t>
  </si>
  <si>
    <t>CLASSIC MEDIA DISTRIBUTION LTD</t>
  </si>
  <si>
    <t>X0112884</t>
  </si>
  <si>
    <t>Ooops! Noah Is Gone</t>
  </si>
  <si>
    <t>Kadonneen arkin metsästäjät</t>
  </si>
  <si>
    <t>Ulysses Filmproduktion</t>
  </si>
  <si>
    <t>X0155151</t>
  </si>
  <si>
    <t>Pac-Man and the Ghostly Adventures</t>
  </si>
  <si>
    <t>Pac-Manin aavemaiset seikkailut</t>
  </si>
  <si>
    <t>41 Entertainment</t>
  </si>
  <si>
    <t>X0168078</t>
  </si>
  <si>
    <t>Pat the Dog</t>
  </si>
  <si>
    <t>Santa Pat</t>
  </si>
  <si>
    <t>Patu-koira</t>
  </si>
  <si>
    <t>Pukki-Patu</t>
  </si>
  <si>
    <t>88800325656</t>
  </si>
  <si>
    <t>Nickelodeon Network</t>
  </si>
  <si>
    <t>X0168077</t>
  </si>
  <si>
    <t>Into the Wild</t>
  </si>
  <si>
    <t>Erä-Patu</t>
  </si>
  <si>
    <t>88800325658</t>
  </si>
  <si>
    <t>X0168068</t>
  </si>
  <si>
    <t>Patchwork Pals</t>
  </si>
  <si>
    <t>Patchwork Cat</t>
  </si>
  <si>
    <t>Tilkkupeiton tarinoita</t>
  </si>
  <si>
    <t>Kissa</t>
  </si>
  <si>
    <t>99740027103</t>
  </si>
  <si>
    <t>BetaFilm GmbH &amp; Co.</t>
  </si>
  <si>
    <t>X0168069</t>
  </si>
  <si>
    <t>Patchwork Clam</t>
  </si>
  <si>
    <t>Simpukka</t>
  </si>
  <si>
    <t>99740027107</t>
  </si>
  <si>
    <t>X0166004</t>
  </si>
  <si>
    <t>Pups Save the Jungle Penguins / Pups Save a Freighter</t>
  </si>
  <si>
    <t>Pingviinejä viidakossa! / Pennut pelastavat rahtilaivan</t>
  </si>
  <si>
    <t>88800258522</t>
  </si>
  <si>
    <t>X0167849</t>
  </si>
  <si>
    <t>Pups Save a White Wolf / Pups Save a Wrong Way Explorer</t>
  </si>
  <si>
    <t>Pennut pelastavat sudenpennun / Pennut pelastavat harharetkeilijän</t>
  </si>
  <si>
    <t>88800258540</t>
  </si>
  <si>
    <t>X0167850</t>
  </si>
  <si>
    <t>Pups Save the Squirrels / Pups Save a Roo</t>
  </si>
  <si>
    <t>Pennut pelastavat oravat / Pennut pelastavat kengurun</t>
  </si>
  <si>
    <t>88800258541</t>
  </si>
  <si>
    <t>X0167851</t>
  </si>
  <si>
    <t>Mighty Pups, Charged Up: Pups vs. the Copycat</t>
  </si>
  <si>
    <t>Mahtavat Mahtipennut: Pennut kohtaavat Ville-kissan</t>
  </si>
  <si>
    <t>88800258542</t>
  </si>
  <si>
    <t>X0167852</t>
  </si>
  <si>
    <t>Pups Save a Humsquatch / Pups Stop a Far Flung Flying Disc</t>
  </si>
  <si>
    <t>Pennut pelastavat hirviön / Pennut pysäyttävät villiintyneen frisbeen</t>
  </si>
  <si>
    <t>88800258543</t>
  </si>
  <si>
    <t>X0167853</t>
  </si>
  <si>
    <t>Pups Rescue a Rescuer / Pups Save the Phantom of the Frog Pond</t>
  </si>
  <si>
    <t>Pennut pelastavat pelastajan / Pennut pelastavat sammakkolammen aaveen</t>
  </si>
  <si>
    <t>88800258544</t>
  </si>
  <si>
    <t>X0167854</t>
  </si>
  <si>
    <t>Mighty Pups, Charged Up: Pups Stop a Big Bad Bot / Mighty Pups, Charged Up: Pups vs. the Dome</t>
  </si>
  <si>
    <t>Mahtavat Mahtipennut: Pennut pysäyttävät ison, pahan robon / Mahtavat Mahtipennut: Pennut ja suuri kupu</t>
  </si>
  <si>
    <t>88800258545</t>
  </si>
  <si>
    <t>X0166003</t>
  </si>
  <si>
    <t>Ultimate Rescue: Pups Save the Opening Ceremonies / Ultimate Rescue: Pups Save the Adventure Bay Games</t>
  </si>
  <si>
    <t>Huipputehtävä: Pennut pelastavat avajaisseremonian / Huipputehtävä: Pennut pelastavat urheilukisat</t>
  </si>
  <si>
    <t>88800258546</t>
  </si>
  <si>
    <t>X0167855</t>
  </si>
  <si>
    <t>Pups Save a Tour Bus / Pups Save Midnight at the Museum</t>
  </si>
  <si>
    <t>Pennut pelastavat turistibussin / Pennut ja yö museossa</t>
  </si>
  <si>
    <t>88800258547</t>
  </si>
  <si>
    <t>X0167856</t>
  </si>
  <si>
    <t>Mahtavat Mahtipennut: Pennut pysäyttävät Hanttis-lauman / Mahtavat Mahtipennut: Pennut pelastavat mahtavan majakan</t>
  </si>
  <si>
    <t>99740167713</t>
  </si>
  <si>
    <t>X0167857</t>
  </si>
  <si>
    <t>Pennut pelastavat vaalipäivän / Pennut pelastavat purkka-apinat</t>
  </si>
  <si>
    <t>99740167714</t>
  </si>
  <si>
    <t>X0167858</t>
  </si>
  <si>
    <t>Pennut pelastavat Marsin kävijän / Pennut pelastavat sokkeloseikkailijat</t>
  </si>
  <si>
    <t>99740167715</t>
  </si>
  <si>
    <t>X0167859</t>
  </si>
  <si>
    <t>Pennut ja jouluinen tehtävä</t>
  </si>
  <si>
    <t>99740167729</t>
  </si>
  <si>
    <t>X0166001</t>
  </si>
  <si>
    <t>Ryhmä Hau vauhdissa</t>
  </si>
  <si>
    <t>99740167770</t>
  </si>
  <si>
    <t>X0166002</t>
  </si>
  <si>
    <t>Ryhmä Hau ilmojen teillä</t>
  </si>
  <si>
    <t>99740167774</t>
  </si>
  <si>
    <t>X0166006</t>
  </si>
  <si>
    <t>Peek Zoo</t>
  </si>
  <si>
    <t>Yummy scrummy ice pops</t>
  </si>
  <si>
    <t>Pikin eläimet</t>
  </si>
  <si>
    <t>Jääherkkuja</t>
  </si>
  <si>
    <t>88800138779</t>
  </si>
  <si>
    <t>DreanLogic Film</t>
  </si>
  <si>
    <t>X0166005</t>
  </si>
  <si>
    <t>Mr. Peeks learns his lines</t>
  </si>
  <si>
    <t>Pikin vuorosanat</t>
  </si>
  <si>
    <t>88800138784</t>
  </si>
  <si>
    <t>X0167516</t>
  </si>
  <si>
    <t>Running like clockwork</t>
  </si>
  <si>
    <t>Aikataulupaineita</t>
  </si>
  <si>
    <t>88800138786</t>
  </si>
  <si>
    <t>DreanLogic Films</t>
  </si>
  <si>
    <t>X0166007</t>
  </si>
  <si>
    <t>The big 1-5-0</t>
  </si>
  <si>
    <t>Syntymäpäiväjuhlat</t>
  </si>
  <si>
    <t>88800138787</t>
  </si>
  <si>
    <t>X0131767</t>
  </si>
  <si>
    <t>Penguins of Madagascar</t>
  </si>
  <si>
    <t>Madagascarin pingviinit</t>
  </si>
  <si>
    <t>X0042709</t>
  </si>
  <si>
    <t>Peter Pan</t>
  </si>
  <si>
    <t>Origins</t>
  </si>
  <si>
    <t>Keijujen salaisuus</t>
  </si>
  <si>
    <t>55160917000</t>
  </si>
  <si>
    <t>ZDF Enterprises GmbH</t>
  </si>
  <si>
    <t>X0147486</t>
  </si>
  <si>
    <t>Piney</t>
  </si>
  <si>
    <t>Taimi, joulupuun tarina</t>
  </si>
  <si>
    <t>99740053952</t>
  </si>
  <si>
    <t>Haylett entertainment</t>
  </si>
  <si>
    <t>X0166024</t>
  </si>
  <si>
    <t>Pirata et Capitano</t>
  </si>
  <si>
    <t>La grotte au tresor / The treasure cave</t>
  </si>
  <si>
    <t>Mimosa ja Lennu</t>
  </si>
  <si>
    <t>Esi-isän aarre</t>
  </si>
  <si>
    <t>55176021000</t>
  </si>
  <si>
    <t>Millimages Sa</t>
  </si>
  <si>
    <t>X0166026</t>
  </si>
  <si>
    <t>Les deux medaillons / The two pendants</t>
  </si>
  <si>
    <t>Kaksi riipusta</t>
  </si>
  <si>
    <t>55176024000</t>
  </si>
  <si>
    <t>X0166027</t>
  </si>
  <si>
    <t>L'ouef de Fabergus / The Fabergus egg</t>
  </si>
  <si>
    <t>Fabergusmuna</t>
  </si>
  <si>
    <t>55176025000</t>
  </si>
  <si>
    <t>X0166025</t>
  </si>
  <si>
    <t>the Starpirates' Rebellion</t>
  </si>
  <si>
    <t>Meritähdet kapteeneina</t>
  </si>
  <si>
    <t>55176035000</t>
  </si>
  <si>
    <t>X0155207</t>
  </si>
  <si>
    <t>PJ Masks</t>
  </si>
  <si>
    <t>Catboy and the Butterfly Brigade/Owlette the Winner</t>
  </si>
  <si>
    <t>Pyjamasankarit</t>
  </si>
  <si>
    <t>Frog Box</t>
  </si>
  <si>
    <t>X0155211</t>
  </si>
  <si>
    <t>Owlette and the Flash Flip Trip/Catboy and the Pogo-Dozer</t>
  </si>
  <si>
    <t>X0155212</t>
  </si>
  <si>
    <t>Owlette's Terrible Pterodactyl Trouble/Owlette and the Moonball</t>
  </si>
  <si>
    <t>X0155208</t>
  </si>
  <si>
    <t>Catboy &amp; Master Fang's Sword/Catboy &amp; the Teeny Weeny Ninjalino</t>
  </si>
  <si>
    <t>X0155213</t>
  </si>
  <si>
    <t>Catboy Squared/Slowdown Catboy</t>
  </si>
  <si>
    <t>X0155210</t>
  </si>
  <si>
    <t>Gekko's Super Gekko Sense/Owlette and the Moonflower</t>
  </si>
  <si>
    <t>X0025929</t>
  </si>
  <si>
    <t>Q Pootle 5</t>
  </si>
  <si>
    <t>Officer Bud-D</t>
  </si>
  <si>
    <t>Q Putti 5</t>
  </si>
  <si>
    <t>Apuri hoitaa</t>
  </si>
  <si>
    <t>55164906000</t>
  </si>
  <si>
    <t>X0025931</t>
  </si>
  <si>
    <t>Eddi's Hat</t>
  </si>
  <si>
    <t>Ekin hattu</t>
  </si>
  <si>
    <t>55164908000</t>
  </si>
  <si>
    <t>X0100726</t>
  </si>
  <si>
    <t>Ratchet &amp; Clank</t>
  </si>
  <si>
    <t>2510256</t>
  </si>
  <si>
    <t>X0155692</t>
  </si>
  <si>
    <t>Raven the Little Rascal</t>
  </si>
  <si>
    <t>Die Fusball-waldmeisterschaft</t>
  </si>
  <si>
    <t>Pikku Korppi</t>
  </si>
  <si>
    <t>Metsän jalkapallokisat</t>
  </si>
  <si>
    <t>62442205000</t>
  </si>
  <si>
    <t>Beta Film Gmbh</t>
  </si>
  <si>
    <t>X0112947</t>
  </si>
  <si>
    <t>Reef 2: High Tide</t>
  </si>
  <si>
    <t>Huisi Hai 2</t>
  </si>
  <si>
    <t>WonderWorld Studios</t>
  </si>
  <si>
    <t>X0166055</t>
  </si>
  <si>
    <t>Remy and Boo</t>
  </si>
  <si>
    <t>You Do You Boo</t>
  </si>
  <si>
    <t>Remi ja Ubu</t>
  </si>
  <si>
    <t>Yhteinen sävel</t>
  </si>
  <si>
    <t>88800261107</t>
  </si>
  <si>
    <t>Industrial Brothers</t>
  </si>
  <si>
    <t>X0166056</t>
  </si>
  <si>
    <t>Family Foto</t>
  </si>
  <si>
    <t>Perhekuva</t>
  </si>
  <si>
    <t>88800261108</t>
  </si>
  <si>
    <t>X0166057</t>
  </si>
  <si>
    <t>How to Call a Narwhal</t>
  </si>
  <si>
    <t>Kuinka kutsutaan sarvivalasta?</t>
  </si>
  <si>
    <t>88800261109</t>
  </si>
  <si>
    <t>X0166058</t>
  </si>
  <si>
    <t>Beautiful Boo-quet</t>
  </si>
  <si>
    <t>Kaunis kukkanen</t>
  </si>
  <si>
    <t>88800261110</t>
  </si>
  <si>
    <t>X0166059</t>
  </si>
  <si>
    <t>Hurty Things</t>
  </si>
  <si>
    <t>Loukkaantuminen</t>
  </si>
  <si>
    <t>88800261111</t>
  </si>
  <si>
    <t>X0166060</t>
  </si>
  <si>
    <t>The Great Boo-tective</t>
  </si>
  <si>
    <t>Etsivät asialle!</t>
  </si>
  <si>
    <t>88800261112</t>
  </si>
  <si>
    <t>X0166061</t>
  </si>
  <si>
    <t>Rescue Pilots</t>
  </si>
  <si>
    <t>Lentävät ruokalistat</t>
  </si>
  <si>
    <t>88800261113</t>
  </si>
  <si>
    <t>X0166062</t>
  </si>
  <si>
    <t>Boo's Butterfly Bumble</t>
  </si>
  <si>
    <t>Ubu ja perhonen</t>
  </si>
  <si>
    <t>88800261114</t>
  </si>
  <si>
    <t>X0166063</t>
  </si>
  <si>
    <t>Ducky Dilemma</t>
  </si>
  <si>
    <t>Sorsanpoikanen</t>
  </si>
  <si>
    <t>88800261115</t>
  </si>
  <si>
    <t>X0166064</t>
  </si>
  <si>
    <t>Inflati-Boo</t>
  </si>
  <si>
    <t>Ubu kasvaa valtavaksi</t>
  </si>
  <si>
    <t>88800261116</t>
  </si>
  <si>
    <t>X0166065</t>
  </si>
  <si>
    <t>Boo's Pack-Nack</t>
  </si>
  <si>
    <t>Ubun pakki</t>
  </si>
  <si>
    <t>88800261117</t>
  </si>
  <si>
    <t>X0166066</t>
  </si>
  <si>
    <t>Boo-th Fairy</t>
  </si>
  <si>
    <t>Hammaskeiju ja pulttikeiju</t>
  </si>
  <si>
    <t>88800261118</t>
  </si>
  <si>
    <t>X0166067</t>
  </si>
  <si>
    <t>Secret Agent Reversi-Boo</t>
  </si>
  <si>
    <t>Vauhdikas salainen agentti</t>
  </si>
  <si>
    <t>88800261119</t>
  </si>
  <si>
    <t>X0166068</t>
  </si>
  <si>
    <t>Poppy's Treasure</t>
  </si>
  <si>
    <t>Papan aarre</t>
  </si>
  <si>
    <t>88800261120</t>
  </si>
  <si>
    <t>X0166069</t>
  </si>
  <si>
    <t>Getting Crabby</t>
  </si>
  <si>
    <t>Rapuralli</t>
  </si>
  <si>
    <t>88800261121</t>
  </si>
  <si>
    <t>X0166070</t>
  </si>
  <si>
    <t>Thank Boo</t>
  </si>
  <si>
    <t>Kiitos!</t>
  </si>
  <si>
    <t>88800261122</t>
  </si>
  <si>
    <t>X0166071</t>
  </si>
  <si>
    <t>Buccaneers of Dolphin Bay</t>
  </si>
  <si>
    <t>Delfiinilahden bukkaneerit</t>
  </si>
  <si>
    <t>88800261123</t>
  </si>
  <si>
    <t>X0166072</t>
  </si>
  <si>
    <t>Super Boo-ster</t>
  </si>
  <si>
    <t>Ubu saa vauhtia</t>
  </si>
  <si>
    <t>88800261124</t>
  </si>
  <si>
    <t>X0166073</t>
  </si>
  <si>
    <t>Pup Sitting Peaches</t>
  </si>
  <si>
    <t>Koiranvahtina</t>
  </si>
  <si>
    <t>88800261125</t>
  </si>
  <si>
    <t>X0166074</t>
  </si>
  <si>
    <t>Unhappy Campers</t>
  </si>
  <si>
    <t>Huono telttaretki</t>
  </si>
  <si>
    <t>88800261126</t>
  </si>
  <si>
    <t>X0166075</t>
  </si>
  <si>
    <t>Bubbly Boo</t>
  </si>
  <si>
    <t>Ubu kuplassa</t>
  </si>
  <si>
    <t>88800261127</t>
  </si>
  <si>
    <t>X0166076</t>
  </si>
  <si>
    <t>Night at the Boo-vies</t>
  </si>
  <si>
    <t>Me tehdään elokuva!</t>
  </si>
  <si>
    <t>88800261128</t>
  </si>
  <si>
    <t>X0166077</t>
  </si>
  <si>
    <t>The Squailer</t>
  </si>
  <si>
    <t>Ujeltaja</t>
  </si>
  <si>
    <t>88800261129</t>
  </si>
  <si>
    <t>X0166078</t>
  </si>
  <si>
    <t>Prank-A-Boo-Looza</t>
  </si>
  <si>
    <t>Pilailupäivä</t>
  </si>
  <si>
    <t>88800261130</t>
  </si>
  <si>
    <t>X0166079</t>
  </si>
  <si>
    <t>Remy I Shrunk the Boo</t>
  </si>
  <si>
    <t>Ubu kutistuu</t>
  </si>
  <si>
    <t>88800261131</t>
  </si>
  <si>
    <t>X0166080</t>
  </si>
  <si>
    <t>Not So Wheelie Fun Race</t>
  </si>
  <si>
    <t>Hullu rullailukisa</t>
  </si>
  <si>
    <t>88800261132</t>
  </si>
  <si>
    <t>X0166081</t>
  </si>
  <si>
    <t>Karate Pops</t>
  </si>
  <si>
    <t>Iskä osaa karatea</t>
  </si>
  <si>
    <t>88800261133</t>
  </si>
  <si>
    <t>X0166082</t>
  </si>
  <si>
    <t>Com-Boo-Ter Virus</t>
  </si>
  <si>
    <t>Ubu aivastaa</t>
  </si>
  <si>
    <t>88800261134</t>
  </si>
  <si>
    <t>X0166083</t>
  </si>
  <si>
    <t>Slum-Boo Party</t>
  </si>
  <si>
    <t>Yökyläily</t>
  </si>
  <si>
    <t>88800261135</t>
  </si>
  <si>
    <t>X0166084</t>
  </si>
  <si>
    <t>Cupcake Calamity</t>
  </si>
  <si>
    <t>Kuppikakkuriita</t>
  </si>
  <si>
    <t>88800261136</t>
  </si>
  <si>
    <t>X0166085</t>
  </si>
  <si>
    <t>Boo-Nocchio</t>
  </si>
  <si>
    <t>Hätävalhe</t>
  </si>
  <si>
    <t>88800261137</t>
  </si>
  <si>
    <t>X0166086</t>
  </si>
  <si>
    <t>Boo's New Friend</t>
  </si>
  <si>
    <t>Ubun uusi ystävä</t>
  </si>
  <si>
    <t>88800261138</t>
  </si>
  <si>
    <t>X0166087</t>
  </si>
  <si>
    <t>Buccaneer Bounty Hunt</t>
  </si>
  <si>
    <t>Bukkaneerien aarrejahti</t>
  </si>
  <si>
    <t>88800261139</t>
  </si>
  <si>
    <t>X0166088</t>
  </si>
  <si>
    <t>Remy And Boo Delivery Crew</t>
  </si>
  <si>
    <t>Remin ja Ubun pikakuljetuspalvelu</t>
  </si>
  <si>
    <t>88800261140</t>
  </si>
  <si>
    <t>X0141390</t>
  </si>
  <si>
    <t>The Snicklehoot</t>
  </si>
  <si>
    <t>Hiipiö</t>
  </si>
  <si>
    <t>2020</t>
  </si>
  <si>
    <t>88800261090</t>
  </si>
  <si>
    <t>X0167866</t>
  </si>
  <si>
    <t>Rev And Roll</t>
  </si>
  <si>
    <t>Anything You Can Do</t>
  </si>
  <si>
    <t>Rossi ja Rymy</t>
  </si>
  <si>
    <t>Vihreä haamu</t>
  </si>
  <si>
    <t>88800152518</t>
  </si>
  <si>
    <t>Alpha Group</t>
  </si>
  <si>
    <t>X0167865</t>
  </si>
  <si>
    <t>A Very Avery Day</t>
  </si>
  <si>
    <t>Erikoiskuljetus</t>
  </si>
  <si>
    <t>88800152519</t>
  </si>
  <si>
    <t>X0167871</t>
  </si>
  <si>
    <t>The Green Phantom</t>
  </si>
  <si>
    <t>Kristallionkalo</t>
  </si>
  <si>
    <t>88800152520</t>
  </si>
  <si>
    <t>X0167868</t>
  </si>
  <si>
    <t>Over Easy Does It</t>
  </si>
  <si>
    <t>Monsteriauto</t>
  </si>
  <si>
    <t>88800152521</t>
  </si>
  <si>
    <t>X0167869</t>
  </si>
  <si>
    <t>The Crystal Cavern</t>
  </si>
  <si>
    <t>Jos sinäkin niin minäkin</t>
  </si>
  <si>
    <t>88800152522</t>
  </si>
  <si>
    <t>X0167867</t>
  </si>
  <si>
    <t>Monster Truck</t>
  </si>
  <si>
    <t>Maikkumainen päivä</t>
  </si>
  <si>
    <t>88800152523</t>
  </si>
  <si>
    <t>X0167870</t>
  </si>
  <si>
    <t>Winter Bestival</t>
  </si>
  <si>
    <t>Talvivoittajaiset</t>
  </si>
  <si>
    <t>88800152524</t>
  </si>
  <si>
    <t>X0167873</t>
  </si>
  <si>
    <t>The Mystery of the Missing Trees</t>
  </si>
  <si>
    <t>Kadonneiden puiden arvoitus</t>
  </si>
  <si>
    <t>88800152525</t>
  </si>
  <si>
    <t>X0167872</t>
  </si>
  <si>
    <t>T'was the Trek Before Christmas</t>
  </si>
  <si>
    <t>Joulu-Rossi matkaan jo käy</t>
  </si>
  <si>
    <t>88800152543</t>
  </si>
  <si>
    <t>X0155379</t>
  </si>
  <si>
    <t>Rise of the Teenage Mutant Ninja Turtles</t>
  </si>
  <si>
    <t>Down with the Sickness</t>
  </si>
  <si>
    <t>Teini-ikäisten mutanttininjakilpikonnien nousu</t>
  </si>
  <si>
    <t>Nickelodeon Animation Studios</t>
  </si>
  <si>
    <t>X0155380</t>
  </si>
  <si>
    <t>The Fast and the Furriest</t>
  </si>
  <si>
    <t>X0155381</t>
  </si>
  <si>
    <t>The Fast and the Furriest/Mascot Melee</t>
  </si>
  <si>
    <t>X0155377</t>
  </si>
  <si>
    <t>Stuck on You</t>
  </si>
  <si>
    <t>X0155378</t>
  </si>
  <si>
    <t>Al Be Back</t>
  </si>
  <si>
    <t>X0155376</t>
  </si>
  <si>
    <t>Pizza Pit</t>
  </si>
  <si>
    <t>X0131760</t>
  </si>
  <si>
    <t>Rock Dog</t>
  </si>
  <si>
    <t>Summit Premiere</t>
  </si>
  <si>
    <t>X0166093</t>
  </si>
  <si>
    <t>School of roars</t>
  </si>
  <si>
    <t>Monster Pet</t>
  </si>
  <si>
    <t>Hirviökoulu</t>
  </si>
  <si>
    <t>Monsterilemmikki</t>
  </si>
  <si>
    <t>88800099661</t>
  </si>
  <si>
    <t>X0166092</t>
  </si>
  <si>
    <t>Time Capsule</t>
  </si>
  <si>
    <t>Aikakapseli</t>
  </si>
  <si>
    <t>88800099662</t>
  </si>
  <si>
    <t>X0055351</t>
  </si>
  <si>
    <t>Sea Level</t>
  </si>
  <si>
    <t>Elokuva: Sintit sopassa</t>
  </si>
  <si>
    <t>X0155920</t>
  </si>
  <si>
    <t>Shark Tale</t>
  </si>
  <si>
    <t>Hain tarina</t>
  </si>
  <si>
    <t>476928</t>
  </si>
  <si>
    <t>Sherlock Yack</t>
  </si>
  <si>
    <t>Who bugged the porcupine?</t>
  </si>
  <si>
    <t>Sherlock Jakki</t>
  </si>
  <si>
    <t>Kuka kutitti Piikkisikaa?</t>
  </si>
  <si>
    <t>55154109000</t>
  </si>
  <si>
    <t>ZDF ENTERPRISES GMBH</t>
  </si>
  <si>
    <t>476931</t>
  </si>
  <si>
    <t>Who vandalized the vampire bat?</t>
  </si>
  <si>
    <t>Kuka vaivasi Vampyyrilepakkoa?</t>
  </si>
  <si>
    <t>55154112000</t>
  </si>
  <si>
    <t>476932</t>
  </si>
  <si>
    <t>Who broke the egret's voice?</t>
  </si>
  <si>
    <t>Kuka pilasi Kurjen äänen?</t>
  </si>
  <si>
    <t>55154113000</t>
  </si>
  <si>
    <t>476933</t>
  </si>
  <si>
    <t>Who blinded the giraffe?</t>
  </si>
  <si>
    <t>Kuka sokaisi Kirahvin?</t>
  </si>
  <si>
    <t>55154114000</t>
  </si>
  <si>
    <t>476939</t>
  </si>
  <si>
    <t>Who robbed the baboon?</t>
  </si>
  <si>
    <t>Kuka ryöväsi Paviaanin?</t>
  </si>
  <si>
    <t>55154120000</t>
  </si>
  <si>
    <t>Zdf Enterprises Gmbh</t>
  </si>
  <si>
    <t>476940</t>
  </si>
  <si>
    <t>Who knocked out Sherlock?</t>
  </si>
  <si>
    <t>Kuka kumautti Sherlockia?</t>
  </si>
  <si>
    <t>55154121000</t>
  </si>
  <si>
    <t>476946</t>
  </si>
  <si>
    <t>Who knocked up the octopus?</t>
  </si>
  <si>
    <t>Kuka laittoi Mustekalan solmuun?</t>
  </si>
  <si>
    <t>55154127000</t>
  </si>
  <si>
    <t>476947</t>
  </si>
  <si>
    <t>Who blackmailed the Mynah?</t>
  </si>
  <si>
    <t>Kuka kiristi kottaraista?</t>
  </si>
  <si>
    <t>55154128000</t>
  </si>
  <si>
    <t>482176</t>
  </si>
  <si>
    <t>Who graffed Hermione?</t>
  </si>
  <si>
    <t>Kuka piirsi Hertan graffitiin?</t>
  </si>
  <si>
    <t>55154132000</t>
  </si>
  <si>
    <t>X0131761</t>
  </si>
  <si>
    <t>Shrek 2</t>
  </si>
  <si>
    <t>DreamWork Pictures</t>
  </si>
  <si>
    <t>X0166095</t>
  </si>
  <si>
    <t>Simon</t>
  </si>
  <si>
    <t>Tu le fais exprès Gaspard</t>
  </si>
  <si>
    <t>Simo</t>
  </si>
  <si>
    <t>Teit sen tahallasi Jaska!</t>
  </si>
  <si>
    <t>88800117000</t>
  </si>
  <si>
    <t>X0137729</t>
  </si>
  <si>
    <t>C'est notre trésor</t>
  </si>
  <si>
    <t>Aarre kuuluu meille!</t>
  </si>
  <si>
    <t>88800117018</t>
  </si>
  <si>
    <t>GO-N INTERNATIONAL Sarl</t>
  </si>
  <si>
    <t>X0142327</t>
  </si>
  <si>
    <t>Les monstres ca n'existe pas!</t>
  </si>
  <si>
    <t>Ei hirviöitä ole olemassa</t>
  </si>
  <si>
    <t>88800117019</t>
  </si>
  <si>
    <t>GO-N International</t>
  </si>
  <si>
    <t>X0166094</t>
  </si>
  <si>
    <t>Le doudou, Beuuurk...</t>
  </si>
  <si>
    <t>Haiseva uniriepu</t>
  </si>
  <si>
    <t>88800117021</t>
  </si>
  <si>
    <t>X0131768</t>
  </si>
  <si>
    <t>Sinbad: Legend of the Seven Seas</t>
  </si>
  <si>
    <t>Sinbad - Seitsemän meren sankari</t>
  </si>
  <si>
    <t>X0166098</t>
  </si>
  <si>
    <t>Snowsnaps</t>
  </si>
  <si>
    <t>Ice Dragon</t>
  </si>
  <si>
    <t>Lumileikkejä</t>
  </si>
  <si>
    <t>Jäälohikäärme</t>
  </si>
  <si>
    <t>88800105251</t>
  </si>
  <si>
    <t>Pink Parrot Media Inc</t>
  </si>
  <si>
    <t>X0107489</t>
  </si>
  <si>
    <t>Snowtime!</t>
  </si>
  <si>
    <t>LA GUERRE DES TUQUES</t>
  </si>
  <si>
    <t>Carpe Diem Film &amp; TV</t>
  </si>
  <si>
    <t>X0168082</t>
  </si>
  <si>
    <t>Space Nova</t>
  </si>
  <si>
    <t>Avaruuden aarteet</t>
  </si>
  <si>
    <t>Musta hamsteri</t>
  </si>
  <si>
    <t>99740113900</t>
  </si>
  <si>
    <t>Gigglel Garage Animation</t>
  </si>
  <si>
    <t>X0168083</t>
  </si>
  <si>
    <t>Myrskyn silmässä</t>
  </si>
  <si>
    <t>99740113901</t>
  </si>
  <si>
    <t>Giggle Garage Animation</t>
  </si>
  <si>
    <t>X0112867</t>
  </si>
  <si>
    <t>Spark: A Space Tail</t>
  </si>
  <si>
    <t>ToonBox Entertainment</t>
  </si>
  <si>
    <t>X0166641</t>
  </si>
  <si>
    <t>SpongeBob SquarePants</t>
  </si>
  <si>
    <t>Arrgh! / Rock Bottom</t>
  </si>
  <si>
    <t>Paavo Pesusieni</t>
  </si>
  <si>
    <t>Aarre / Kivelä</t>
  </si>
  <si>
    <t>ParamNet</t>
  </si>
  <si>
    <t>Nickelodeon Animation</t>
  </si>
  <si>
    <t>X0166650</t>
  </si>
  <si>
    <t>The Algae's Always Greener / Spongegurad on Duty</t>
  </si>
  <si>
    <t>Vaihtokaupat / Sieni uimavalvojana</t>
  </si>
  <si>
    <t>X0166648</t>
  </si>
  <si>
    <t>Doing Time</t>
  </si>
  <si>
    <t>Rikollisen jäljillä</t>
  </si>
  <si>
    <t>X0166638</t>
  </si>
  <si>
    <t>Squistastic Voyage / That's no Lady</t>
  </si>
  <si>
    <t>Jalmarikas matka / Epänaisellista</t>
  </si>
  <si>
    <t>X0166649</t>
  </si>
  <si>
    <t>The Legend of Boo-Kini Bottom</t>
  </si>
  <si>
    <t>Tangalan Halloween</t>
  </si>
  <si>
    <t>X0166646</t>
  </si>
  <si>
    <t>Picture Day / Pat No Pay / BlackJack</t>
  </si>
  <si>
    <t>Koulukuvaus / Patrik ei maksa / BlackJack</t>
  </si>
  <si>
    <t>X0166639</t>
  </si>
  <si>
    <t>Dear Vikings / Ditchin</t>
  </si>
  <si>
    <t>Hyvät viikingit / Lintsari</t>
  </si>
  <si>
    <t>X0166647</t>
  </si>
  <si>
    <t>No Hat for Pat / Toy Store of Doom</t>
  </si>
  <si>
    <t>Patrikia hatuttaa / Tuomion lelukauppa</t>
  </si>
  <si>
    <t>X0166640</t>
  </si>
  <si>
    <t>Life Insurance / Burst Your Bubble</t>
  </si>
  <si>
    <t>Henkivakuutus / Kuplavene</t>
  </si>
  <si>
    <t>X0165266</t>
  </si>
  <si>
    <t>Mind the Gap / Dirty Bubble Returns</t>
  </si>
  <si>
    <t>Välillä on väliä / Likakuplan paluu</t>
  </si>
  <si>
    <t>2599922</t>
  </si>
  <si>
    <t>X0165269</t>
  </si>
  <si>
    <t>Jolly Lodgers / Biddy Sitting</t>
  </si>
  <si>
    <t>Hotellinaapurit / Rouvavahdit</t>
  </si>
  <si>
    <t>2599923</t>
  </si>
  <si>
    <t>X0165263</t>
  </si>
  <si>
    <t>SpongeBob's Big Birthday Blowout, Part 1</t>
  </si>
  <si>
    <t>Paavon suuret synttärijuhlat osa 1</t>
  </si>
  <si>
    <t>2599924</t>
  </si>
  <si>
    <t>X0165262</t>
  </si>
  <si>
    <t>SpongeBob's Big Birthday Blowout, Part 2</t>
  </si>
  <si>
    <t>Paavon suuret synttärijuhlat osa 2</t>
  </si>
  <si>
    <t>2599925</t>
  </si>
  <si>
    <t>X0165264</t>
  </si>
  <si>
    <t>SpongeBob in Randomland / SpongeBob's Bad Habit</t>
  </si>
  <si>
    <t>Paavo satunnaismaassa / Paavon pahat tavat</t>
  </si>
  <si>
    <t>2599926</t>
  </si>
  <si>
    <t>X0165261</t>
  </si>
  <si>
    <t>The Ghost of Plankton / My Two Krabses</t>
  </si>
  <si>
    <t>Planktonin haamu / Kaksi rapua</t>
  </si>
  <si>
    <t>2599929</t>
  </si>
  <si>
    <t>X0165268</t>
  </si>
  <si>
    <t>Knock Knock, Who's There? / Pat Hearts Squid</t>
  </si>
  <si>
    <t>Kop kop kuka siellä? / Patrik sydän Jalmari</t>
  </si>
  <si>
    <t>2599930</t>
  </si>
  <si>
    <t>X0165267</t>
  </si>
  <si>
    <t>Lighthouse Louie / Hiccup Plague</t>
  </si>
  <si>
    <t>Majakka-Masa / Tarttuva hikka</t>
  </si>
  <si>
    <t>2599931</t>
  </si>
  <si>
    <t>X0165271</t>
  </si>
  <si>
    <t>A Cabin in the Kelp / The Hankering</t>
  </si>
  <si>
    <t>Mökki levän siimeksessä / Koukussa syöttiin</t>
  </si>
  <si>
    <t>2599932</t>
  </si>
  <si>
    <t>X0165265</t>
  </si>
  <si>
    <t>Plankton's Intern / Patrick's Tantrum</t>
  </si>
  <si>
    <t>Planktonin apulainen / Patrik kiukkuilee</t>
  </si>
  <si>
    <t>2599934</t>
  </si>
  <si>
    <t>X0165270</t>
  </si>
  <si>
    <t>Bubble Bass's Tab / Kooky Cooks</t>
  </si>
  <si>
    <t>Kupla-ahvenen piikki / Kahjot kokit</t>
  </si>
  <si>
    <t>2599935</t>
  </si>
  <si>
    <t>X0166642</t>
  </si>
  <si>
    <t>X0166643</t>
  </si>
  <si>
    <t>X0166644</t>
  </si>
  <si>
    <t>X0166645</t>
  </si>
  <si>
    <t>X0168040</t>
  </si>
  <si>
    <t>Spongo, Fuzz and Jalapena</t>
  </si>
  <si>
    <t>Tough Grand Mudda</t>
  </si>
  <si>
    <t>Romppu, Rasse ja Sikuriina</t>
  </si>
  <si>
    <t>Monsterimummo</t>
  </si>
  <si>
    <t>88800268419</t>
  </si>
  <si>
    <t>Cheeky Little Media</t>
  </si>
  <si>
    <t>X0168041</t>
  </si>
  <si>
    <t>Slumber Games</t>
  </si>
  <si>
    <t>Nukkupeli</t>
  </si>
  <si>
    <t>88800268429</t>
  </si>
  <si>
    <t>X0168042</t>
  </si>
  <si>
    <t>Hide and Go Freak</t>
  </si>
  <si>
    <t>Piilosilla</t>
  </si>
  <si>
    <t>88800268433</t>
  </si>
  <si>
    <t>X0168043</t>
  </si>
  <si>
    <t>Closing Encounters</t>
  </si>
  <si>
    <t>Loppu on lähellä</t>
  </si>
  <si>
    <t>88800268436</t>
  </si>
  <si>
    <t>X0155687</t>
  </si>
  <si>
    <t>Super Wings</t>
  </si>
  <si>
    <t>Great gondolas</t>
  </si>
  <si>
    <t>Superlentokoneet</t>
  </si>
  <si>
    <t>Gondoliruuhka</t>
  </si>
  <si>
    <t>62435803000</t>
  </si>
  <si>
    <t>Cj E&amp;M Corporation</t>
  </si>
  <si>
    <t>X0155686</t>
  </si>
  <si>
    <t>The pyramid kid</t>
  </si>
  <si>
    <t>Pyramidipoika</t>
  </si>
  <si>
    <t>62435812000</t>
  </si>
  <si>
    <t>X0165466</t>
  </si>
  <si>
    <t>Teletubbies</t>
  </si>
  <si>
    <t>Digging the Sand</t>
  </si>
  <si>
    <t>Teletapit</t>
  </si>
  <si>
    <t>Etsitään matoja</t>
  </si>
  <si>
    <t>1997</t>
  </si>
  <si>
    <t>1086416</t>
  </si>
  <si>
    <t>Ragdoll Productions</t>
  </si>
  <si>
    <t>X0147487</t>
  </si>
  <si>
    <t>The Christmas Letter</t>
  </si>
  <si>
    <t>Joulukirje</t>
  </si>
  <si>
    <t>88800294913</t>
  </si>
  <si>
    <t>Dream Logic Studios</t>
  </si>
  <si>
    <t>X0155918</t>
  </si>
  <si>
    <t>The Croods</t>
  </si>
  <si>
    <t>Croodit</t>
  </si>
  <si>
    <t>X0168005</t>
  </si>
  <si>
    <t>The Dog &amp; Pony Show</t>
  </si>
  <si>
    <t>Haukku ja Poku (7)</t>
  </si>
  <si>
    <t>Silkkaa roskaa</t>
  </si>
  <si>
    <t>99740086184</t>
  </si>
  <si>
    <t>Little Airplane Productions</t>
  </si>
  <si>
    <t>X0168006</t>
  </si>
  <si>
    <t>Pallo hukassa</t>
  </si>
  <si>
    <t>99740086190</t>
  </si>
  <si>
    <t>X0168007</t>
  </si>
  <si>
    <t>Haukku ja Poku</t>
  </si>
  <si>
    <t>Pokun piano</t>
  </si>
  <si>
    <t>99740086193</t>
  </si>
  <si>
    <t>X0168008</t>
  </si>
  <si>
    <t>Taikakaupunki</t>
  </si>
  <si>
    <t>99740086194</t>
  </si>
  <si>
    <t>X0102342</t>
  </si>
  <si>
    <t>The Great Northern Candy Drop</t>
  </si>
  <si>
    <t>Suuri karkinpudotuspäivä (S)</t>
  </si>
  <si>
    <t>88800095132</t>
  </si>
  <si>
    <t>CBC</t>
  </si>
  <si>
    <t>X0131763</t>
  </si>
  <si>
    <t>The Land Before Time: Journey Of The Brave</t>
  </si>
  <si>
    <t>Maa aikojen alussa 14: Rohkeiden matka</t>
  </si>
  <si>
    <t>Universal 1440 Productions</t>
  </si>
  <si>
    <t>X0165473</t>
  </si>
  <si>
    <t>The Legendaries</t>
  </si>
  <si>
    <t>Triangle of the doomed, chapter 2</t>
  </si>
  <si>
    <t>Legendat</t>
  </si>
  <si>
    <t>Tuomittujen triangeli, osa 2</t>
  </si>
  <si>
    <t>2519126</t>
  </si>
  <si>
    <t>TF1</t>
  </si>
  <si>
    <t>X0168325</t>
  </si>
  <si>
    <t>The Lego Movie 2: The Second Part</t>
  </si>
  <si>
    <t>Lego elokuva 2</t>
  </si>
  <si>
    <t>2704056</t>
  </si>
  <si>
    <t>X0168326</t>
  </si>
  <si>
    <t>The Lego Ninjago Movie</t>
  </si>
  <si>
    <t>Lego Ninjago elokuva</t>
  </si>
  <si>
    <t>2704057</t>
  </si>
  <si>
    <t>Lego System A/S</t>
  </si>
  <si>
    <t>X0158404</t>
  </si>
  <si>
    <t>The Remarkable Mr King</t>
  </si>
  <si>
    <t>Mr. King's Can-a-phone</t>
  </si>
  <si>
    <t>Suurenmoinen herra Kunkku</t>
  </si>
  <si>
    <t>Herra Kunkun puhepurkki</t>
  </si>
  <si>
    <t>88800182555</t>
  </si>
  <si>
    <t>Nelvana</t>
  </si>
  <si>
    <t>X0168072</t>
  </si>
  <si>
    <t>Mr. King's Snowflake</t>
  </si>
  <si>
    <t>Herra Kunkun lumihiutale</t>
  </si>
  <si>
    <t>88800182568</t>
  </si>
  <si>
    <t>X0158403</t>
  </si>
  <si>
    <t>Mr. King's Fish Friends</t>
  </si>
  <si>
    <t>Herra Kunkun kalakaverit</t>
  </si>
  <si>
    <t>88800182569</t>
  </si>
  <si>
    <t>X0168071</t>
  </si>
  <si>
    <t>Mr. King's Shadow</t>
  </si>
  <si>
    <t>Suurenmoinen herra Kunkku (S)</t>
  </si>
  <si>
    <t>Herra Kunkun varjo</t>
  </si>
  <si>
    <t>88800182570</t>
  </si>
  <si>
    <t>X0155925</t>
  </si>
  <si>
    <t>The Road to El Dorado</t>
  </si>
  <si>
    <t>Tie El Doradoon</t>
  </si>
  <si>
    <t>X0168084</t>
  </si>
  <si>
    <t>The Snail and the Whale</t>
  </si>
  <si>
    <t>Etana ja valas</t>
  </si>
  <si>
    <t>88800262087</t>
  </si>
  <si>
    <t>X0168044</t>
  </si>
  <si>
    <t>Through The Woods</t>
  </si>
  <si>
    <t>Metsän halki</t>
  </si>
  <si>
    <t>Hämähäkki</t>
  </si>
  <si>
    <t>88800233556</t>
  </si>
  <si>
    <t>X0158402</t>
  </si>
  <si>
    <t>Tikka hakkaa nokallansa</t>
  </si>
  <si>
    <t>88800233557</t>
  </si>
  <si>
    <t>X0168046</t>
  </si>
  <si>
    <t>Rullapallerot</t>
  </si>
  <si>
    <t>88800233558</t>
  </si>
  <si>
    <t>X0168047</t>
  </si>
  <si>
    <t>Keijuja ja tulikärpäsiä</t>
  </si>
  <si>
    <t>88800233559</t>
  </si>
  <si>
    <t>X0158401</t>
  </si>
  <si>
    <t>Winter Morning</t>
  </si>
  <si>
    <t>Talviaamu</t>
  </si>
  <si>
    <t>88800233560</t>
  </si>
  <si>
    <t>X0168045</t>
  </si>
  <si>
    <t>Orava-aarre</t>
  </si>
  <si>
    <t>88800233561</t>
  </si>
  <si>
    <t>X0168048</t>
  </si>
  <si>
    <t>Keväiset kurnuttajat</t>
  </si>
  <si>
    <t>88800233562</t>
  </si>
  <si>
    <t>X0168049</t>
  </si>
  <si>
    <t>Näin on marjat</t>
  </si>
  <si>
    <t>88800233563</t>
  </si>
  <si>
    <t>X0168050</t>
  </si>
  <si>
    <t>Hei, perhonen!</t>
  </si>
  <si>
    <t>88800233564</t>
  </si>
  <si>
    <t>X0168085</t>
  </si>
  <si>
    <t>Tiger Who Came to Tea</t>
  </si>
  <si>
    <t>Tiikeri keittiössä</t>
  </si>
  <si>
    <t>88800095430</t>
  </si>
  <si>
    <t>Channel 4 Television Corporation</t>
  </si>
  <si>
    <t>X0026580</t>
  </si>
  <si>
    <t>Tilly and friends</t>
  </si>
  <si>
    <t>Tilda ja hänen ystävänsä</t>
  </si>
  <si>
    <t>Tilda ja kirvaiskonna</t>
  </si>
  <si>
    <t>55155349000</t>
  </si>
  <si>
    <t>Jam Media Ltd</t>
  </si>
  <si>
    <t>X0155684</t>
  </si>
  <si>
    <t>Tiny Square Critters</t>
  </si>
  <si>
    <t>Simon Spætte</t>
  </si>
  <si>
    <t>Kulmikkaat kaverit</t>
  </si>
  <si>
    <t>Timo Tikka</t>
  </si>
  <si>
    <t>62433314000</t>
  </si>
  <si>
    <t>Monster Entertainment Ltd</t>
  </si>
  <si>
    <t>X0155418</t>
  </si>
  <si>
    <t>Tobot Galaxy Detectives</t>
  </si>
  <si>
    <t>Great Cave Adventure</t>
  </si>
  <si>
    <t>Suuri luolaseikkailu</t>
  </si>
  <si>
    <t>Ocean Group</t>
  </si>
  <si>
    <t>X0168055</t>
  </si>
  <si>
    <t>Tricky Band</t>
  </si>
  <si>
    <t>Piano</t>
  </si>
  <si>
    <t>Rytmimunashow</t>
  </si>
  <si>
    <t>88800233453</t>
  </si>
  <si>
    <t>Peekaboo Animation</t>
  </si>
  <si>
    <t>X0168056</t>
  </si>
  <si>
    <t>Drum</t>
  </si>
  <si>
    <t>Rumpu</t>
  </si>
  <si>
    <t>88800233455</t>
  </si>
  <si>
    <t>X0168057</t>
  </si>
  <si>
    <t>Luth</t>
  </si>
  <si>
    <t>Luuttu</t>
  </si>
  <si>
    <t>88800233457</t>
  </si>
  <si>
    <t>X0168058</t>
  </si>
  <si>
    <t>Saxophone</t>
  </si>
  <si>
    <t>Saksofoni</t>
  </si>
  <si>
    <t>88800233464</t>
  </si>
  <si>
    <t>X0168059</t>
  </si>
  <si>
    <t>Bongos</t>
  </si>
  <si>
    <t>Bongorummut</t>
  </si>
  <si>
    <t>88800233466</t>
  </si>
  <si>
    <t>X0168060</t>
  </si>
  <si>
    <t>Trumpet</t>
  </si>
  <si>
    <t>Trumpetti</t>
  </si>
  <si>
    <t>88800233470</t>
  </si>
  <si>
    <t>X0155934</t>
  </si>
  <si>
    <t>Wallace &amp; Gromit: The Curse of The Were-Rabbit</t>
  </si>
  <si>
    <t>Wallace &amp; Gromit - Kanin kirous</t>
  </si>
  <si>
    <t>Aardman Animations</t>
  </si>
  <si>
    <t>X0168086</t>
  </si>
  <si>
    <t>Xavier Riddle and the Secret Museum</t>
  </si>
  <si>
    <t>Charlie Chaplin</t>
  </si>
  <si>
    <t>Salainen museo</t>
  </si>
  <si>
    <t>88800261085</t>
  </si>
  <si>
    <t>X0153436</t>
  </si>
  <si>
    <t>Zafari</t>
  </si>
  <si>
    <t>Rock Around the Clock</t>
  </si>
  <si>
    <t>Safari</t>
  </si>
  <si>
    <t>Kivistävä kiista</t>
  </si>
  <si>
    <t>88800105388</t>
  </si>
  <si>
    <t>Zafari Holdings</t>
  </si>
  <si>
    <t>X0168087</t>
  </si>
  <si>
    <t>Zibilla</t>
  </si>
  <si>
    <t>Sabrina</t>
  </si>
  <si>
    <t>88800182786</t>
  </si>
  <si>
    <t>X0133210</t>
  </si>
  <si>
    <t>Zog</t>
  </si>
  <si>
    <t>Leo Lohikäärme</t>
  </si>
  <si>
    <t>88800162483</t>
  </si>
  <si>
    <t>Magic Light 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</si>
</sst>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  <xf numFmtId="0" fontId="5" fillId="0" borderId="0" xfId="1" applyFont="1"/>
  </cellXfs>
  <cellStyles count="2">
    <cellStyle name="Normaali" xfId="0" builtinId="0"/>
    <cellStyle name="Normaali 2" xfId="1" xr:uid="{3B9151C7-0BDD-42F7-99E4-36D057B091B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3.8" x14ac:dyDescent="0.25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41.4" x14ac:dyDescent="0.25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ht="14.4" x14ac:dyDescent="0.3">
      <c r="A2" s="9" t="s">
        <v>13</v>
      </c>
      <c r="B2" s="9" t="s">
        <v>14</v>
      </c>
      <c r="C2" s="9" t="s">
        <v>15</v>
      </c>
      <c r="D2" s="10"/>
      <c r="E2" s="10"/>
      <c r="F2" s="9" t="s">
        <v>16</v>
      </c>
      <c r="G2" s="9" t="s">
        <v>16</v>
      </c>
      <c r="H2" s="10"/>
      <c r="I2" s="11">
        <v>44372</v>
      </c>
      <c r="J2" s="11">
        <v>42736</v>
      </c>
      <c r="K2" s="9" t="s">
        <v>17</v>
      </c>
      <c r="L2" s="9" t="s">
        <v>18</v>
      </c>
    </row>
    <row r="3" spans="1:13" ht="14.4" x14ac:dyDescent="0.3">
      <c r="A3" s="9" t="s">
        <v>19</v>
      </c>
      <c r="B3" s="9" t="s">
        <v>14</v>
      </c>
      <c r="C3" s="9" t="s">
        <v>20</v>
      </c>
      <c r="D3" s="10"/>
      <c r="E3" s="10"/>
      <c r="F3" s="9" t="s">
        <v>21</v>
      </c>
      <c r="G3" s="9" t="s">
        <v>16</v>
      </c>
      <c r="H3" s="10"/>
      <c r="I3" s="11">
        <v>44485</v>
      </c>
      <c r="J3" s="11">
        <v>42736</v>
      </c>
      <c r="K3" s="9" t="s">
        <v>17</v>
      </c>
      <c r="L3" s="9" t="s">
        <v>18</v>
      </c>
    </row>
    <row r="4" spans="1:13" ht="14.4" x14ac:dyDescent="0.3">
      <c r="A4" s="9" t="s">
        <v>22</v>
      </c>
      <c r="B4" s="9" t="s">
        <v>23</v>
      </c>
      <c r="C4" s="9" t="s">
        <v>24</v>
      </c>
      <c r="D4" s="10"/>
      <c r="E4" s="10"/>
      <c r="F4" s="9" t="s">
        <v>16</v>
      </c>
      <c r="G4" s="9" t="s">
        <v>16</v>
      </c>
      <c r="H4" s="10"/>
      <c r="I4" s="11">
        <v>44302</v>
      </c>
      <c r="J4" s="11">
        <v>41640</v>
      </c>
      <c r="K4" s="9" t="s">
        <v>17</v>
      </c>
      <c r="L4" s="9" t="s">
        <v>25</v>
      </c>
    </row>
    <row r="5" spans="1:13" ht="14.4" x14ac:dyDescent="0.3">
      <c r="A5" s="9" t="s">
        <v>26</v>
      </c>
      <c r="B5" s="9" t="s">
        <v>23</v>
      </c>
      <c r="C5" s="9" t="s">
        <v>27</v>
      </c>
      <c r="D5" s="10"/>
      <c r="E5" s="10"/>
      <c r="F5" s="9" t="s">
        <v>28</v>
      </c>
      <c r="G5" s="9" t="s">
        <v>16</v>
      </c>
      <c r="H5" s="10"/>
      <c r="I5" s="11">
        <v>44422</v>
      </c>
      <c r="J5" s="11">
        <v>41640</v>
      </c>
      <c r="K5" s="9" t="s">
        <v>17</v>
      </c>
      <c r="L5" s="9" t="s">
        <v>25</v>
      </c>
    </row>
    <row r="6" spans="1:13" ht="14.4" x14ac:dyDescent="0.3">
      <c r="A6" s="9" t="s">
        <v>29</v>
      </c>
      <c r="B6" s="9" t="s">
        <v>23</v>
      </c>
      <c r="C6" s="9" t="s">
        <v>30</v>
      </c>
      <c r="D6" s="10"/>
      <c r="E6" s="10"/>
      <c r="F6" s="9" t="s">
        <v>31</v>
      </c>
      <c r="G6" s="9" t="s">
        <v>16</v>
      </c>
      <c r="H6" s="10"/>
      <c r="I6" s="11">
        <v>44352</v>
      </c>
      <c r="J6" s="11">
        <v>41640</v>
      </c>
      <c r="K6" s="9" t="s">
        <v>17</v>
      </c>
      <c r="L6" s="9" t="s">
        <v>25</v>
      </c>
    </row>
    <row r="7" spans="1:13" ht="14.4" x14ac:dyDescent="0.3">
      <c r="A7" s="9" t="s">
        <v>32</v>
      </c>
      <c r="B7" s="9" t="s">
        <v>23</v>
      </c>
      <c r="C7" s="9" t="s">
        <v>33</v>
      </c>
      <c r="D7" s="10"/>
      <c r="E7" s="10"/>
      <c r="F7" s="9" t="s">
        <v>34</v>
      </c>
      <c r="G7" s="9" t="s">
        <v>16</v>
      </c>
      <c r="H7" s="10"/>
      <c r="I7" s="11">
        <v>44353</v>
      </c>
      <c r="J7" s="11">
        <v>41640</v>
      </c>
      <c r="K7" s="9" t="s">
        <v>17</v>
      </c>
      <c r="L7" s="9" t="s">
        <v>25</v>
      </c>
    </row>
    <row r="8" spans="1:13" ht="14.4" x14ac:dyDescent="0.3">
      <c r="A8" s="9" t="s">
        <v>35</v>
      </c>
      <c r="B8" s="9" t="s">
        <v>23</v>
      </c>
      <c r="C8" s="9" t="s">
        <v>36</v>
      </c>
      <c r="D8" s="10"/>
      <c r="E8" s="10"/>
      <c r="F8" s="9" t="s">
        <v>37</v>
      </c>
      <c r="G8" s="9" t="s">
        <v>16</v>
      </c>
      <c r="H8" s="10"/>
      <c r="I8" s="11">
        <v>44351</v>
      </c>
      <c r="J8" s="11">
        <v>41640</v>
      </c>
      <c r="K8" s="9" t="s">
        <v>17</v>
      </c>
      <c r="L8" s="9" t="s">
        <v>25</v>
      </c>
    </row>
    <row r="9" spans="1:13" ht="14.4" x14ac:dyDescent="0.3">
      <c r="A9" s="9" t="s">
        <v>38</v>
      </c>
      <c r="B9" s="9" t="s">
        <v>39</v>
      </c>
      <c r="C9" s="9" t="s">
        <v>40</v>
      </c>
      <c r="D9" s="10"/>
      <c r="E9" s="10"/>
      <c r="F9" s="9" t="s">
        <v>41</v>
      </c>
      <c r="G9" s="9" t="s">
        <v>16</v>
      </c>
      <c r="H9" s="10"/>
      <c r="I9" s="11">
        <v>44282</v>
      </c>
      <c r="J9" s="11">
        <v>41275</v>
      </c>
      <c r="K9" s="9" t="s">
        <v>17</v>
      </c>
      <c r="L9" s="9" t="s">
        <v>25</v>
      </c>
    </row>
    <row r="10" spans="1:13" ht="14.4" x14ac:dyDescent="0.3">
      <c r="A10" s="9" t="s">
        <v>42</v>
      </c>
      <c r="B10" s="9" t="s">
        <v>39</v>
      </c>
      <c r="C10" s="9" t="s">
        <v>43</v>
      </c>
      <c r="D10" s="10"/>
      <c r="E10" s="10"/>
      <c r="F10" s="9" t="s">
        <v>44</v>
      </c>
      <c r="G10" s="9" t="s">
        <v>16</v>
      </c>
      <c r="H10" s="10"/>
      <c r="I10" s="11">
        <v>44282</v>
      </c>
      <c r="J10" s="11">
        <v>41275</v>
      </c>
      <c r="K10" s="9" t="s">
        <v>17</v>
      </c>
      <c r="L10" s="9" t="s">
        <v>25</v>
      </c>
    </row>
    <row r="11" spans="1:13" ht="14.4" x14ac:dyDescent="0.3">
      <c r="A11" s="9" t="s">
        <v>45</v>
      </c>
      <c r="B11" s="9" t="s">
        <v>39</v>
      </c>
      <c r="C11" s="9" t="s">
        <v>46</v>
      </c>
      <c r="D11" s="10"/>
      <c r="E11" s="10"/>
      <c r="F11" s="9" t="s">
        <v>47</v>
      </c>
      <c r="G11" s="9" t="s">
        <v>16</v>
      </c>
      <c r="H11" s="10"/>
      <c r="I11" s="11">
        <v>44280</v>
      </c>
      <c r="J11" s="11">
        <v>41275</v>
      </c>
      <c r="K11" s="9" t="s">
        <v>17</v>
      </c>
      <c r="L11" s="9" t="s">
        <v>25</v>
      </c>
    </row>
    <row r="12" spans="1:13" ht="14.4" x14ac:dyDescent="0.3">
      <c r="A12" s="9" t="s">
        <v>48</v>
      </c>
      <c r="B12" s="9" t="s">
        <v>39</v>
      </c>
      <c r="C12" s="9" t="s">
        <v>49</v>
      </c>
      <c r="D12" s="10"/>
      <c r="E12" s="10"/>
      <c r="F12" s="9" t="s">
        <v>50</v>
      </c>
      <c r="G12" s="9" t="s">
        <v>16</v>
      </c>
      <c r="H12" s="10"/>
      <c r="I12" s="11">
        <v>44281</v>
      </c>
      <c r="J12" s="11">
        <v>41275</v>
      </c>
      <c r="K12" s="9" t="s">
        <v>17</v>
      </c>
      <c r="L12" s="9" t="s">
        <v>25</v>
      </c>
    </row>
    <row r="13" spans="1:13" ht="14.4" x14ac:dyDescent="0.3">
      <c r="A13" s="9" t="s">
        <v>51</v>
      </c>
      <c r="B13" s="9" t="s">
        <v>39</v>
      </c>
      <c r="C13" s="9" t="s">
        <v>52</v>
      </c>
      <c r="D13" s="10"/>
      <c r="E13" s="10"/>
      <c r="F13" s="9" t="s">
        <v>53</v>
      </c>
      <c r="G13" s="9" t="s">
        <v>16</v>
      </c>
      <c r="H13" s="10"/>
      <c r="I13" s="11">
        <v>44405</v>
      </c>
      <c r="J13" s="11">
        <v>41275</v>
      </c>
      <c r="K13" s="9" t="s">
        <v>17</v>
      </c>
      <c r="L13" s="9" t="s">
        <v>25</v>
      </c>
    </row>
    <row r="14" spans="1:13" ht="14.4" x14ac:dyDescent="0.3">
      <c r="A14" s="9" t="s">
        <v>54</v>
      </c>
      <c r="B14" s="9" t="s">
        <v>39</v>
      </c>
      <c r="C14" s="9" t="s">
        <v>55</v>
      </c>
      <c r="D14" s="10"/>
      <c r="E14" s="10"/>
      <c r="F14" s="9" t="s">
        <v>56</v>
      </c>
      <c r="G14" s="9" t="s">
        <v>16</v>
      </c>
      <c r="H14" s="10"/>
      <c r="I14" s="11">
        <v>44406</v>
      </c>
      <c r="J14" s="11">
        <v>41275</v>
      </c>
      <c r="K14" s="9" t="s">
        <v>17</v>
      </c>
      <c r="L14" s="9" t="s">
        <v>25</v>
      </c>
    </row>
    <row r="15" spans="1:13" ht="14.4" x14ac:dyDescent="0.3">
      <c r="A15" s="9" t="s">
        <v>57</v>
      </c>
      <c r="B15" s="9" t="s">
        <v>39</v>
      </c>
      <c r="C15" s="9" t="s">
        <v>58</v>
      </c>
      <c r="D15" s="10"/>
      <c r="E15" s="10"/>
      <c r="F15" s="9" t="s">
        <v>59</v>
      </c>
      <c r="G15" s="9" t="s">
        <v>16</v>
      </c>
      <c r="H15" s="10"/>
      <c r="I15" s="11">
        <v>44406</v>
      </c>
      <c r="J15" s="11">
        <v>41275</v>
      </c>
      <c r="K15" s="9" t="s">
        <v>17</v>
      </c>
      <c r="L15" s="9" t="s">
        <v>25</v>
      </c>
    </row>
    <row r="16" spans="1:13" ht="14.4" x14ac:dyDescent="0.3">
      <c r="A16" s="9" t="s">
        <v>60</v>
      </c>
      <c r="B16" s="9" t="s">
        <v>39</v>
      </c>
      <c r="C16" s="9" t="s">
        <v>61</v>
      </c>
      <c r="D16" s="10"/>
      <c r="E16" s="10"/>
      <c r="F16" s="9" t="s">
        <v>62</v>
      </c>
      <c r="G16" s="9" t="s">
        <v>16</v>
      </c>
      <c r="H16" s="10"/>
      <c r="I16" s="11">
        <v>44410</v>
      </c>
      <c r="J16" s="11">
        <v>41275</v>
      </c>
      <c r="K16" s="9" t="s">
        <v>17</v>
      </c>
      <c r="L16" s="9" t="s">
        <v>25</v>
      </c>
    </row>
    <row r="17" spans="1:12" ht="14.4" x14ac:dyDescent="0.3">
      <c r="A17" s="9" t="s">
        <v>63</v>
      </c>
      <c r="B17" s="9" t="s">
        <v>39</v>
      </c>
      <c r="C17" s="9" t="s">
        <v>64</v>
      </c>
      <c r="D17" s="10"/>
      <c r="E17" s="10"/>
      <c r="F17" s="9" t="s">
        <v>65</v>
      </c>
      <c r="G17" s="9" t="s">
        <v>16</v>
      </c>
      <c r="H17" s="10"/>
      <c r="I17" s="11">
        <v>44410</v>
      </c>
      <c r="J17" s="11">
        <v>41275</v>
      </c>
      <c r="K17" s="9" t="s">
        <v>17</v>
      </c>
      <c r="L17" s="9" t="s">
        <v>25</v>
      </c>
    </row>
    <row r="18" spans="1:12" ht="14.4" x14ac:dyDescent="0.3">
      <c r="A18" s="9" t="s">
        <v>66</v>
      </c>
      <c r="B18" s="9" t="s">
        <v>39</v>
      </c>
      <c r="C18" s="9" t="s">
        <v>67</v>
      </c>
      <c r="D18" s="10"/>
      <c r="E18" s="10"/>
      <c r="F18" s="9" t="s">
        <v>68</v>
      </c>
      <c r="G18" s="9" t="s">
        <v>16</v>
      </c>
      <c r="H18" s="10"/>
      <c r="I18" s="11">
        <v>44411</v>
      </c>
      <c r="J18" s="11">
        <v>41275</v>
      </c>
      <c r="K18" s="9" t="s">
        <v>17</v>
      </c>
      <c r="L18" s="9" t="s">
        <v>25</v>
      </c>
    </row>
    <row r="19" spans="1:12" ht="14.4" x14ac:dyDescent="0.3">
      <c r="A19" s="9" t="s">
        <v>69</v>
      </c>
      <c r="B19" s="9" t="s">
        <v>39</v>
      </c>
      <c r="C19" s="9" t="s">
        <v>70</v>
      </c>
      <c r="D19" s="10"/>
      <c r="E19" s="10"/>
      <c r="F19" s="9" t="s">
        <v>71</v>
      </c>
      <c r="G19" s="9" t="s">
        <v>16</v>
      </c>
      <c r="H19" s="10"/>
      <c r="I19" s="11">
        <v>44411</v>
      </c>
      <c r="J19" s="11">
        <v>41275</v>
      </c>
      <c r="K19" s="9" t="s">
        <v>17</v>
      </c>
      <c r="L19" s="9" t="s">
        <v>25</v>
      </c>
    </row>
    <row r="20" spans="1:12" ht="14.4" x14ac:dyDescent="0.3">
      <c r="A20" s="9" t="s">
        <v>72</v>
      </c>
      <c r="B20" s="9" t="s">
        <v>39</v>
      </c>
      <c r="C20" s="9" t="s">
        <v>73</v>
      </c>
      <c r="D20" s="10"/>
      <c r="E20" s="10"/>
      <c r="F20" s="9" t="s">
        <v>74</v>
      </c>
      <c r="G20" s="9" t="s">
        <v>28</v>
      </c>
      <c r="H20" s="10"/>
      <c r="I20" s="11">
        <v>44338</v>
      </c>
      <c r="J20" s="11">
        <v>41640</v>
      </c>
      <c r="K20" s="9" t="s">
        <v>17</v>
      </c>
      <c r="L20" s="9" t="s">
        <v>25</v>
      </c>
    </row>
    <row r="21" spans="1:12" ht="14.4" x14ac:dyDescent="0.3">
      <c r="A21" s="9" t="s">
        <v>75</v>
      </c>
      <c r="B21" s="9" t="s">
        <v>39</v>
      </c>
      <c r="C21" s="9" t="s">
        <v>76</v>
      </c>
      <c r="D21" s="10"/>
      <c r="E21" s="10"/>
      <c r="F21" s="9" t="s">
        <v>77</v>
      </c>
      <c r="G21" s="9" t="s">
        <v>28</v>
      </c>
      <c r="H21" s="10"/>
      <c r="I21" s="11">
        <v>44346</v>
      </c>
      <c r="J21" s="11">
        <v>41640</v>
      </c>
      <c r="K21" s="9" t="s">
        <v>17</v>
      </c>
      <c r="L21" s="9" t="s">
        <v>25</v>
      </c>
    </row>
    <row r="22" spans="1:12" ht="14.4" x14ac:dyDescent="0.3">
      <c r="A22" s="9" t="s">
        <v>78</v>
      </c>
      <c r="B22" s="9" t="s">
        <v>39</v>
      </c>
      <c r="C22" s="9" t="s">
        <v>79</v>
      </c>
      <c r="D22" s="10"/>
      <c r="E22" s="10"/>
      <c r="F22" s="9" t="s">
        <v>80</v>
      </c>
      <c r="G22" s="9" t="s">
        <v>28</v>
      </c>
      <c r="H22" s="10"/>
      <c r="I22" s="11">
        <v>44346</v>
      </c>
      <c r="J22" s="11">
        <v>41640</v>
      </c>
      <c r="K22" s="9" t="s">
        <v>17</v>
      </c>
      <c r="L22" s="9" t="s">
        <v>25</v>
      </c>
    </row>
    <row r="23" spans="1:12" ht="14.4" x14ac:dyDescent="0.3">
      <c r="A23" s="9" t="s">
        <v>81</v>
      </c>
      <c r="B23" s="9" t="s">
        <v>39</v>
      </c>
      <c r="C23" s="9" t="s">
        <v>82</v>
      </c>
      <c r="D23" s="10"/>
      <c r="E23" s="10"/>
      <c r="F23" s="9" t="s">
        <v>83</v>
      </c>
      <c r="G23" s="9" t="s">
        <v>28</v>
      </c>
      <c r="H23" s="10"/>
      <c r="I23" s="11">
        <v>44352</v>
      </c>
      <c r="J23" s="11">
        <v>41640</v>
      </c>
      <c r="K23" s="9" t="s">
        <v>17</v>
      </c>
      <c r="L23" s="9" t="s">
        <v>25</v>
      </c>
    </row>
    <row r="24" spans="1:12" ht="14.4" x14ac:dyDescent="0.3">
      <c r="A24" s="9" t="s">
        <v>84</v>
      </c>
      <c r="B24" s="9" t="s">
        <v>39</v>
      </c>
      <c r="C24" s="9" t="s">
        <v>85</v>
      </c>
      <c r="D24" s="10"/>
      <c r="E24" s="10"/>
      <c r="F24" s="9" t="s">
        <v>86</v>
      </c>
      <c r="G24" s="9" t="s">
        <v>28</v>
      </c>
      <c r="H24" s="10"/>
      <c r="I24" s="11">
        <v>44352</v>
      </c>
      <c r="J24" s="11">
        <v>41640</v>
      </c>
      <c r="K24" s="9" t="s">
        <v>17</v>
      </c>
      <c r="L24" s="9" t="s">
        <v>25</v>
      </c>
    </row>
    <row r="25" spans="1:12" ht="14.4" x14ac:dyDescent="0.3">
      <c r="A25" s="9" t="s">
        <v>87</v>
      </c>
      <c r="B25" s="9" t="s">
        <v>39</v>
      </c>
      <c r="C25" s="9" t="s">
        <v>88</v>
      </c>
      <c r="D25" s="10"/>
      <c r="E25" s="10"/>
      <c r="F25" s="9" t="s">
        <v>89</v>
      </c>
      <c r="G25" s="9" t="s">
        <v>28</v>
      </c>
      <c r="H25" s="10"/>
      <c r="I25" s="11">
        <v>44350</v>
      </c>
      <c r="J25" s="11">
        <v>41640</v>
      </c>
      <c r="K25" s="9" t="s">
        <v>17</v>
      </c>
      <c r="L25" s="9" t="s">
        <v>25</v>
      </c>
    </row>
    <row r="26" spans="1:12" ht="14.4" x14ac:dyDescent="0.3">
      <c r="A26" s="9" t="s">
        <v>90</v>
      </c>
      <c r="B26" s="9" t="s">
        <v>39</v>
      </c>
      <c r="C26" s="9" t="s">
        <v>91</v>
      </c>
      <c r="D26" s="10"/>
      <c r="E26" s="10"/>
      <c r="F26" s="9" t="s">
        <v>92</v>
      </c>
      <c r="G26" s="9" t="s">
        <v>28</v>
      </c>
      <c r="H26" s="10"/>
      <c r="I26" s="11">
        <v>44355</v>
      </c>
      <c r="J26" s="11">
        <v>41640</v>
      </c>
      <c r="K26" s="9" t="s">
        <v>17</v>
      </c>
      <c r="L26" s="9" t="s">
        <v>25</v>
      </c>
    </row>
    <row r="27" spans="1:12" ht="14.4" x14ac:dyDescent="0.3">
      <c r="A27" s="9" t="s">
        <v>93</v>
      </c>
      <c r="B27" s="9" t="s">
        <v>39</v>
      </c>
      <c r="C27" s="9" t="s">
        <v>94</v>
      </c>
      <c r="D27" s="10"/>
      <c r="E27" s="10"/>
      <c r="F27" s="9" t="s">
        <v>95</v>
      </c>
      <c r="G27" s="9" t="s">
        <v>28</v>
      </c>
      <c r="H27" s="10"/>
      <c r="I27" s="11">
        <v>44357</v>
      </c>
      <c r="J27" s="11">
        <v>41640</v>
      </c>
      <c r="K27" s="9" t="s">
        <v>17</v>
      </c>
      <c r="L27" s="9" t="s">
        <v>25</v>
      </c>
    </row>
    <row r="28" spans="1:12" ht="14.4" x14ac:dyDescent="0.3">
      <c r="A28" s="9" t="s">
        <v>96</v>
      </c>
      <c r="B28" s="9" t="s">
        <v>39</v>
      </c>
      <c r="C28" s="9" t="s">
        <v>97</v>
      </c>
      <c r="D28" s="10"/>
      <c r="E28" s="10"/>
      <c r="F28" s="9" t="s">
        <v>98</v>
      </c>
      <c r="G28" s="9" t="s">
        <v>28</v>
      </c>
      <c r="H28" s="10"/>
      <c r="I28" s="11">
        <v>44368</v>
      </c>
      <c r="J28" s="11">
        <v>41640</v>
      </c>
      <c r="K28" s="9" t="s">
        <v>17</v>
      </c>
      <c r="L28" s="9" t="s">
        <v>25</v>
      </c>
    </row>
    <row r="29" spans="1:12" ht="14.4" x14ac:dyDescent="0.3">
      <c r="A29" s="9" t="s">
        <v>99</v>
      </c>
      <c r="B29" s="9" t="s">
        <v>100</v>
      </c>
      <c r="C29" s="10"/>
      <c r="D29" s="9" t="s">
        <v>101</v>
      </c>
      <c r="E29" s="9" t="s">
        <v>102</v>
      </c>
      <c r="F29" s="9" t="s">
        <v>16</v>
      </c>
      <c r="G29" s="9" t="s">
        <v>16</v>
      </c>
      <c r="H29" s="9" t="s">
        <v>103</v>
      </c>
      <c r="I29" s="11">
        <v>44287</v>
      </c>
      <c r="J29" s="11">
        <v>31048</v>
      </c>
      <c r="K29" s="9" t="s">
        <v>104</v>
      </c>
      <c r="L29" s="9" t="s">
        <v>105</v>
      </c>
    </row>
    <row r="30" spans="1:12" ht="14.4" x14ac:dyDescent="0.3">
      <c r="A30" s="9" t="s">
        <v>106</v>
      </c>
      <c r="B30" s="9" t="s">
        <v>100</v>
      </c>
      <c r="C30" s="10"/>
      <c r="D30" s="9" t="s">
        <v>101</v>
      </c>
      <c r="E30" s="9" t="s">
        <v>107</v>
      </c>
      <c r="F30" s="9" t="s">
        <v>28</v>
      </c>
      <c r="G30" s="9" t="s">
        <v>16</v>
      </c>
      <c r="H30" s="9" t="s">
        <v>108</v>
      </c>
      <c r="I30" s="11">
        <v>44287</v>
      </c>
      <c r="J30" s="11">
        <v>31048</v>
      </c>
      <c r="K30" s="9" t="s">
        <v>104</v>
      </c>
      <c r="L30" s="9" t="s">
        <v>105</v>
      </c>
    </row>
    <row r="31" spans="1:12" ht="14.4" x14ac:dyDescent="0.3">
      <c r="A31" s="9" t="s">
        <v>109</v>
      </c>
      <c r="B31" s="9" t="s">
        <v>110</v>
      </c>
      <c r="C31" s="9" t="s">
        <v>111</v>
      </c>
      <c r="D31" s="10"/>
      <c r="E31" s="10"/>
      <c r="F31" s="9" t="s">
        <v>16</v>
      </c>
      <c r="G31" s="9" t="s">
        <v>16</v>
      </c>
      <c r="H31" s="9" t="s">
        <v>112</v>
      </c>
      <c r="I31" s="11">
        <v>44228</v>
      </c>
      <c r="J31" s="11">
        <v>36995</v>
      </c>
      <c r="K31" s="9" t="s">
        <v>113</v>
      </c>
      <c r="L31" s="9" t="s">
        <v>114</v>
      </c>
    </row>
    <row r="32" spans="1:12" ht="14.4" x14ac:dyDescent="0.3">
      <c r="A32" s="9" t="s">
        <v>115</v>
      </c>
      <c r="B32" s="9" t="s">
        <v>110</v>
      </c>
      <c r="C32" s="9" t="s">
        <v>116</v>
      </c>
      <c r="D32" s="10"/>
      <c r="E32" s="10"/>
      <c r="F32" s="9" t="s">
        <v>117</v>
      </c>
      <c r="G32" s="9" t="s">
        <v>31</v>
      </c>
      <c r="H32" s="9" t="s">
        <v>118</v>
      </c>
      <c r="I32" s="11">
        <v>44228</v>
      </c>
      <c r="J32" s="11">
        <v>37905</v>
      </c>
      <c r="K32" s="9" t="s">
        <v>104</v>
      </c>
      <c r="L32" s="9" t="s">
        <v>119</v>
      </c>
    </row>
    <row r="33" spans="1:12" ht="14.4" x14ac:dyDescent="0.3">
      <c r="A33" s="9" t="s">
        <v>120</v>
      </c>
      <c r="B33" s="9" t="s">
        <v>110</v>
      </c>
      <c r="C33" s="9" t="s">
        <v>121</v>
      </c>
      <c r="D33" s="10"/>
      <c r="E33" s="10"/>
      <c r="F33" s="9" t="s">
        <v>122</v>
      </c>
      <c r="G33" s="9" t="s">
        <v>31</v>
      </c>
      <c r="H33" s="9" t="s">
        <v>123</v>
      </c>
      <c r="I33" s="11">
        <v>44228</v>
      </c>
      <c r="J33" s="11">
        <v>37912</v>
      </c>
      <c r="K33" s="9" t="s">
        <v>104</v>
      </c>
      <c r="L33" s="9" t="s">
        <v>124</v>
      </c>
    </row>
    <row r="34" spans="1:12" ht="14.4" x14ac:dyDescent="0.3">
      <c r="A34" s="9" t="s">
        <v>125</v>
      </c>
      <c r="B34" s="9" t="s">
        <v>110</v>
      </c>
      <c r="C34" s="9" t="s">
        <v>126</v>
      </c>
      <c r="D34" s="10"/>
      <c r="E34" s="10"/>
      <c r="F34" s="9" t="s">
        <v>127</v>
      </c>
      <c r="G34" s="9" t="s">
        <v>31</v>
      </c>
      <c r="H34" s="9" t="s">
        <v>128</v>
      </c>
      <c r="I34" s="11">
        <v>44228</v>
      </c>
      <c r="J34" s="11">
        <v>37919</v>
      </c>
      <c r="K34" s="9" t="s">
        <v>104</v>
      </c>
      <c r="L34" s="9" t="s">
        <v>119</v>
      </c>
    </row>
    <row r="35" spans="1:12" ht="14.4" x14ac:dyDescent="0.3">
      <c r="A35" s="9" t="s">
        <v>129</v>
      </c>
      <c r="B35" s="9" t="s">
        <v>130</v>
      </c>
      <c r="C35" s="9" t="s">
        <v>131</v>
      </c>
      <c r="D35" s="10"/>
      <c r="E35" s="10"/>
      <c r="F35" s="9" t="s">
        <v>16</v>
      </c>
      <c r="G35" s="9" t="s">
        <v>16</v>
      </c>
      <c r="H35" s="9" t="s">
        <v>132</v>
      </c>
      <c r="I35" s="11">
        <v>44546</v>
      </c>
      <c r="J35" s="11">
        <v>44197</v>
      </c>
      <c r="K35" s="9" t="s">
        <v>104</v>
      </c>
      <c r="L35" s="9" t="s">
        <v>133</v>
      </c>
    </row>
    <row r="36" spans="1:12" ht="14.4" x14ac:dyDescent="0.3">
      <c r="A36" s="9" t="s">
        <v>134</v>
      </c>
      <c r="B36" s="9" t="s">
        <v>130</v>
      </c>
      <c r="C36" s="9" t="s">
        <v>135</v>
      </c>
      <c r="D36" s="10"/>
      <c r="E36" s="10"/>
      <c r="F36" s="9" t="s">
        <v>28</v>
      </c>
      <c r="G36" s="9" t="s">
        <v>16</v>
      </c>
      <c r="H36" s="9" t="s">
        <v>136</v>
      </c>
      <c r="I36" s="11">
        <v>44546</v>
      </c>
      <c r="J36" s="11">
        <v>44197</v>
      </c>
      <c r="K36" s="9" t="s">
        <v>104</v>
      </c>
      <c r="L36" s="9" t="s">
        <v>133</v>
      </c>
    </row>
    <row r="37" spans="1:12" ht="14.4" x14ac:dyDescent="0.3">
      <c r="A37" s="9" t="s">
        <v>137</v>
      </c>
      <c r="B37" s="9" t="s">
        <v>130</v>
      </c>
      <c r="C37" s="9" t="s">
        <v>138</v>
      </c>
      <c r="D37" s="10"/>
      <c r="E37" s="10"/>
      <c r="F37" s="9" t="s">
        <v>21</v>
      </c>
      <c r="G37" s="9" t="s">
        <v>16</v>
      </c>
      <c r="H37" s="9" t="s">
        <v>139</v>
      </c>
      <c r="I37" s="11">
        <v>44546</v>
      </c>
      <c r="J37" s="11">
        <v>44197</v>
      </c>
      <c r="K37" s="9" t="s">
        <v>104</v>
      </c>
      <c r="L37" s="9" t="s">
        <v>133</v>
      </c>
    </row>
    <row r="38" spans="1:12" ht="14.4" x14ac:dyDescent="0.3">
      <c r="A38" s="9" t="s">
        <v>140</v>
      </c>
      <c r="B38" s="9" t="s">
        <v>130</v>
      </c>
      <c r="C38" s="9" t="s">
        <v>141</v>
      </c>
      <c r="D38" s="10"/>
      <c r="E38" s="10"/>
      <c r="F38" s="9" t="s">
        <v>142</v>
      </c>
      <c r="G38" s="9" t="s">
        <v>16</v>
      </c>
      <c r="H38" s="9" t="s">
        <v>143</v>
      </c>
      <c r="I38" s="11">
        <v>44546</v>
      </c>
      <c r="J38" s="11">
        <v>44197</v>
      </c>
      <c r="K38" s="9" t="s">
        <v>104</v>
      </c>
      <c r="L38" s="9" t="s">
        <v>133</v>
      </c>
    </row>
    <row r="39" spans="1:12" ht="14.4" x14ac:dyDescent="0.3">
      <c r="A39" s="9" t="s">
        <v>144</v>
      </c>
      <c r="B39" s="9" t="s">
        <v>130</v>
      </c>
      <c r="C39" s="9" t="s">
        <v>145</v>
      </c>
      <c r="D39" s="10"/>
      <c r="E39" s="10"/>
      <c r="F39" s="9" t="s">
        <v>146</v>
      </c>
      <c r="G39" s="9" t="s">
        <v>16</v>
      </c>
      <c r="H39" s="9" t="s">
        <v>147</v>
      </c>
      <c r="I39" s="11">
        <v>44546</v>
      </c>
      <c r="J39" s="11">
        <v>44197</v>
      </c>
      <c r="K39" s="9" t="s">
        <v>104</v>
      </c>
      <c r="L39" s="9" t="s">
        <v>133</v>
      </c>
    </row>
    <row r="40" spans="1:12" ht="14.4" x14ac:dyDescent="0.3">
      <c r="A40" s="9" t="s">
        <v>148</v>
      </c>
      <c r="B40" s="9" t="s">
        <v>130</v>
      </c>
      <c r="C40" s="9" t="s">
        <v>149</v>
      </c>
      <c r="D40" s="10"/>
      <c r="E40" s="10"/>
      <c r="F40" s="9" t="s">
        <v>31</v>
      </c>
      <c r="G40" s="9" t="s">
        <v>16</v>
      </c>
      <c r="H40" s="9" t="s">
        <v>150</v>
      </c>
      <c r="I40" s="11">
        <v>44546</v>
      </c>
      <c r="J40" s="11">
        <v>44197</v>
      </c>
      <c r="K40" s="9" t="s">
        <v>104</v>
      </c>
      <c r="L40" s="9" t="s">
        <v>133</v>
      </c>
    </row>
    <row r="41" spans="1:12" ht="14.4" x14ac:dyDescent="0.3">
      <c r="A41" s="9" t="s">
        <v>151</v>
      </c>
      <c r="B41" s="9" t="s">
        <v>130</v>
      </c>
      <c r="C41" s="9" t="s">
        <v>152</v>
      </c>
      <c r="D41" s="10"/>
      <c r="E41" s="10"/>
      <c r="F41" s="9" t="s">
        <v>153</v>
      </c>
      <c r="G41" s="9" t="s">
        <v>16</v>
      </c>
      <c r="H41" s="9" t="s">
        <v>154</v>
      </c>
      <c r="I41" s="11">
        <v>44546</v>
      </c>
      <c r="J41" s="11">
        <v>44197</v>
      </c>
      <c r="K41" s="9" t="s">
        <v>104</v>
      </c>
      <c r="L41" s="9" t="s">
        <v>133</v>
      </c>
    </row>
    <row r="42" spans="1:12" ht="14.4" x14ac:dyDescent="0.3">
      <c r="A42" s="9" t="s">
        <v>155</v>
      </c>
      <c r="B42" s="9" t="s">
        <v>130</v>
      </c>
      <c r="C42" s="9" t="s">
        <v>156</v>
      </c>
      <c r="D42" s="10"/>
      <c r="E42" s="10"/>
      <c r="F42" s="9" t="s">
        <v>34</v>
      </c>
      <c r="G42" s="9" t="s">
        <v>16</v>
      </c>
      <c r="H42" s="9" t="s">
        <v>157</v>
      </c>
      <c r="I42" s="11">
        <v>44546</v>
      </c>
      <c r="J42" s="11">
        <v>44197</v>
      </c>
      <c r="K42" s="9" t="s">
        <v>104</v>
      </c>
      <c r="L42" s="9" t="s">
        <v>133</v>
      </c>
    </row>
    <row r="43" spans="1:12" ht="14.4" x14ac:dyDescent="0.3">
      <c r="A43" s="9" t="s">
        <v>158</v>
      </c>
      <c r="B43" s="9" t="s">
        <v>130</v>
      </c>
      <c r="C43" s="9" t="s">
        <v>159</v>
      </c>
      <c r="D43" s="10"/>
      <c r="E43" s="10"/>
      <c r="F43" s="9" t="s">
        <v>160</v>
      </c>
      <c r="G43" s="9" t="s">
        <v>16</v>
      </c>
      <c r="H43" s="9" t="s">
        <v>161</v>
      </c>
      <c r="I43" s="11">
        <v>44546</v>
      </c>
      <c r="J43" s="11">
        <v>44197</v>
      </c>
      <c r="K43" s="9" t="s">
        <v>104</v>
      </c>
      <c r="L43" s="9" t="s">
        <v>133</v>
      </c>
    </row>
    <row r="44" spans="1:12" ht="14.4" x14ac:dyDescent="0.3">
      <c r="A44" s="9" t="s">
        <v>162</v>
      </c>
      <c r="B44" s="9" t="s">
        <v>130</v>
      </c>
      <c r="C44" s="9" t="s">
        <v>163</v>
      </c>
      <c r="D44" s="10"/>
      <c r="E44" s="10"/>
      <c r="F44" s="9" t="s">
        <v>37</v>
      </c>
      <c r="G44" s="9" t="s">
        <v>16</v>
      </c>
      <c r="H44" s="9" t="s">
        <v>164</v>
      </c>
      <c r="I44" s="11">
        <v>44546</v>
      </c>
      <c r="J44" s="11">
        <v>44197</v>
      </c>
      <c r="K44" s="9" t="s">
        <v>104</v>
      </c>
      <c r="L44" s="9" t="s">
        <v>133</v>
      </c>
    </row>
    <row r="45" spans="1:12" ht="14.4" x14ac:dyDescent="0.3">
      <c r="A45" s="9" t="s">
        <v>165</v>
      </c>
      <c r="B45" s="9" t="s">
        <v>130</v>
      </c>
      <c r="C45" s="9" t="s">
        <v>166</v>
      </c>
      <c r="D45" s="10"/>
      <c r="E45" s="10"/>
      <c r="F45" s="9" t="s">
        <v>167</v>
      </c>
      <c r="G45" s="9" t="s">
        <v>16</v>
      </c>
      <c r="H45" s="9" t="s">
        <v>168</v>
      </c>
      <c r="I45" s="11">
        <v>44546</v>
      </c>
      <c r="J45" s="11">
        <v>44197</v>
      </c>
      <c r="K45" s="9" t="s">
        <v>104</v>
      </c>
      <c r="L45" s="9" t="s">
        <v>133</v>
      </c>
    </row>
    <row r="46" spans="1:12" ht="14.4" x14ac:dyDescent="0.3">
      <c r="A46" s="9" t="s">
        <v>169</v>
      </c>
      <c r="B46" s="9" t="s">
        <v>130</v>
      </c>
      <c r="C46" s="9" t="s">
        <v>170</v>
      </c>
      <c r="D46" s="10"/>
      <c r="E46" s="10"/>
      <c r="F46" s="9" t="s">
        <v>171</v>
      </c>
      <c r="G46" s="9" t="s">
        <v>16</v>
      </c>
      <c r="H46" s="9" t="s">
        <v>172</v>
      </c>
      <c r="I46" s="11">
        <v>44546</v>
      </c>
      <c r="J46" s="11">
        <v>44197</v>
      </c>
      <c r="K46" s="9" t="s">
        <v>104</v>
      </c>
      <c r="L46" s="9" t="s">
        <v>133</v>
      </c>
    </row>
    <row r="47" spans="1:12" ht="14.4" x14ac:dyDescent="0.3">
      <c r="A47" s="9" t="s">
        <v>173</v>
      </c>
      <c r="B47" s="9" t="s">
        <v>130</v>
      </c>
      <c r="C47" s="9" t="s">
        <v>174</v>
      </c>
      <c r="D47" s="10"/>
      <c r="E47" s="10"/>
      <c r="F47" s="9" t="s">
        <v>175</v>
      </c>
      <c r="G47" s="9" t="s">
        <v>16</v>
      </c>
      <c r="H47" s="9" t="s">
        <v>176</v>
      </c>
      <c r="I47" s="11">
        <v>44546</v>
      </c>
      <c r="J47" s="11">
        <v>44197</v>
      </c>
      <c r="K47" s="9" t="s">
        <v>104</v>
      </c>
      <c r="L47" s="9" t="s">
        <v>133</v>
      </c>
    </row>
    <row r="48" spans="1:12" ht="14.4" x14ac:dyDescent="0.3">
      <c r="A48" s="9" t="s">
        <v>177</v>
      </c>
      <c r="B48" s="9" t="s">
        <v>130</v>
      </c>
      <c r="C48" s="9" t="s">
        <v>178</v>
      </c>
      <c r="D48" s="10"/>
      <c r="E48" s="10"/>
      <c r="F48" s="9" t="s">
        <v>179</v>
      </c>
      <c r="G48" s="9" t="s">
        <v>16</v>
      </c>
      <c r="H48" s="9" t="s">
        <v>180</v>
      </c>
      <c r="I48" s="11">
        <v>44546</v>
      </c>
      <c r="J48" s="11">
        <v>44197</v>
      </c>
      <c r="K48" s="9" t="s">
        <v>104</v>
      </c>
      <c r="L48" s="9" t="s">
        <v>133</v>
      </c>
    </row>
    <row r="49" spans="1:12" ht="14.4" x14ac:dyDescent="0.3">
      <c r="A49" s="9" t="s">
        <v>181</v>
      </c>
      <c r="B49" s="9" t="s">
        <v>130</v>
      </c>
      <c r="C49" s="9" t="s">
        <v>182</v>
      </c>
      <c r="D49" s="10"/>
      <c r="E49" s="10"/>
      <c r="F49" s="9" t="s">
        <v>41</v>
      </c>
      <c r="G49" s="9" t="s">
        <v>16</v>
      </c>
      <c r="H49" s="9" t="s">
        <v>183</v>
      </c>
      <c r="I49" s="11">
        <v>44546</v>
      </c>
      <c r="J49" s="11">
        <v>44197</v>
      </c>
      <c r="K49" s="9" t="s">
        <v>104</v>
      </c>
      <c r="L49" s="9" t="s">
        <v>133</v>
      </c>
    </row>
    <row r="50" spans="1:12" ht="14.4" x14ac:dyDescent="0.3">
      <c r="A50" s="9" t="s">
        <v>184</v>
      </c>
      <c r="B50" s="9" t="s">
        <v>130</v>
      </c>
      <c r="C50" s="9" t="s">
        <v>185</v>
      </c>
      <c r="D50" s="10"/>
      <c r="E50" s="10"/>
      <c r="F50" s="9" t="s">
        <v>44</v>
      </c>
      <c r="G50" s="9" t="s">
        <v>16</v>
      </c>
      <c r="H50" s="9" t="s">
        <v>186</v>
      </c>
      <c r="I50" s="11">
        <v>44546</v>
      </c>
      <c r="J50" s="11">
        <v>44197</v>
      </c>
      <c r="K50" s="9" t="s">
        <v>104</v>
      </c>
      <c r="L50" s="9" t="s">
        <v>133</v>
      </c>
    </row>
    <row r="51" spans="1:12" ht="14.4" x14ac:dyDescent="0.3">
      <c r="A51" s="9" t="s">
        <v>187</v>
      </c>
      <c r="B51" s="9" t="s">
        <v>130</v>
      </c>
      <c r="C51" s="9" t="s">
        <v>188</v>
      </c>
      <c r="D51" s="10"/>
      <c r="E51" s="10"/>
      <c r="F51" s="9" t="s">
        <v>189</v>
      </c>
      <c r="G51" s="9" t="s">
        <v>16</v>
      </c>
      <c r="H51" s="9" t="s">
        <v>190</v>
      </c>
      <c r="I51" s="11">
        <v>44546</v>
      </c>
      <c r="J51" s="11">
        <v>44197</v>
      </c>
      <c r="K51" s="9" t="s">
        <v>104</v>
      </c>
      <c r="L51" s="9" t="s">
        <v>133</v>
      </c>
    </row>
    <row r="52" spans="1:12" ht="14.4" x14ac:dyDescent="0.3">
      <c r="A52" s="9" t="s">
        <v>191</v>
      </c>
      <c r="B52" s="9" t="s">
        <v>130</v>
      </c>
      <c r="C52" s="9" t="s">
        <v>192</v>
      </c>
      <c r="D52" s="10"/>
      <c r="E52" s="10"/>
      <c r="F52" s="9" t="s">
        <v>193</v>
      </c>
      <c r="G52" s="9" t="s">
        <v>16</v>
      </c>
      <c r="H52" s="9" t="s">
        <v>194</v>
      </c>
      <c r="I52" s="11">
        <v>44546</v>
      </c>
      <c r="J52" s="11">
        <v>44197</v>
      </c>
      <c r="K52" s="9" t="s">
        <v>104</v>
      </c>
      <c r="L52" s="9" t="s">
        <v>133</v>
      </c>
    </row>
    <row r="53" spans="1:12" ht="14.4" x14ac:dyDescent="0.3">
      <c r="A53" s="9" t="s">
        <v>195</v>
      </c>
      <c r="B53" s="9" t="s">
        <v>130</v>
      </c>
      <c r="C53" s="9" t="s">
        <v>196</v>
      </c>
      <c r="D53" s="10"/>
      <c r="E53" s="10"/>
      <c r="F53" s="9" t="s">
        <v>197</v>
      </c>
      <c r="G53" s="9" t="s">
        <v>16</v>
      </c>
      <c r="H53" s="9" t="s">
        <v>198</v>
      </c>
      <c r="I53" s="11">
        <v>44546</v>
      </c>
      <c r="J53" s="11">
        <v>44197</v>
      </c>
      <c r="K53" s="9" t="s">
        <v>104</v>
      </c>
      <c r="L53" s="9" t="s">
        <v>133</v>
      </c>
    </row>
    <row r="54" spans="1:12" ht="14.4" x14ac:dyDescent="0.3">
      <c r="A54" s="9" t="s">
        <v>199</v>
      </c>
      <c r="B54" s="9" t="s">
        <v>130</v>
      </c>
      <c r="C54" s="9" t="s">
        <v>200</v>
      </c>
      <c r="D54" s="10"/>
      <c r="E54" s="10"/>
      <c r="F54" s="9" t="s">
        <v>201</v>
      </c>
      <c r="G54" s="9" t="s">
        <v>16</v>
      </c>
      <c r="H54" s="9" t="s">
        <v>202</v>
      </c>
      <c r="I54" s="11">
        <v>44546</v>
      </c>
      <c r="J54" s="11">
        <v>44197</v>
      </c>
      <c r="K54" s="9" t="s">
        <v>104</v>
      </c>
      <c r="L54" s="9" t="s">
        <v>133</v>
      </c>
    </row>
    <row r="55" spans="1:12" ht="14.4" x14ac:dyDescent="0.3">
      <c r="A55" s="9" t="s">
        <v>203</v>
      </c>
      <c r="B55" s="9" t="s">
        <v>204</v>
      </c>
      <c r="C55" s="9" t="s">
        <v>205</v>
      </c>
      <c r="D55" s="10"/>
      <c r="E55" s="10"/>
      <c r="F55" s="9" t="s">
        <v>16</v>
      </c>
      <c r="G55" s="9" t="s">
        <v>142</v>
      </c>
      <c r="H55" s="9" t="s">
        <v>206</v>
      </c>
      <c r="I55" s="11">
        <v>44420</v>
      </c>
      <c r="J55" s="11">
        <v>32509</v>
      </c>
      <c r="K55" s="9" t="s">
        <v>104</v>
      </c>
      <c r="L55" s="9" t="s">
        <v>105</v>
      </c>
    </row>
    <row r="56" spans="1:12" ht="14.4" x14ac:dyDescent="0.3">
      <c r="A56" s="9" t="s">
        <v>207</v>
      </c>
      <c r="B56" s="9" t="s">
        <v>204</v>
      </c>
      <c r="C56" s="9" t="s">
        <v>208</v>
      </c>
      <c r="D56" s="10"/>
      <c r="E56" s="10"/>
      <c r="F56" s="9" t="s">
        <v>28</v>
      </c>
      <c r="G56" s="9" t="s">
        <v>142</v>
      </c>
      <c r="H56" s="9" t="s">
        <v>209</v>
      </c>
      <c r="I56" s="11">
        <v>44420</v>
      </c>
      <c r="J56" s="11">
        <v>32509</v>
      </c>
      <c r="K56" s="9" t="s">
        <v>104</v>
      </c>
      <c r="L56" s="9" t="s">
        <v>105</v>
      </c>
    </row>
    <row r="57" spans="1:12" ht="14.4" x14ac:dyDescent="0.3">
      <c r="A57" s="9" t="s">
        <v>210</v>
      </c>
      <c r="B57" s="9" t="s">
        <v>204</v>
      </c>
      <c r="C57" s="9" t="s">
        <v>211</v>
      </c>
      <c r="D57" s="10"/>
      <c r="E57" s="10"/>
      <c r="F57" s="9" t="s">
        <v>21</v>
      </c>
      <c r="G57" s="9" t="s">
        <v>142</v>
      </c>
      <c r="H57" s="9" t="s">
        <v>212</v>
      </c>
      <c r="I57" s="11">
        <v>44420</v>
      </c>
      <c r="J57" s="11">
        <v>32509</v>
      </c>
      <c r="K57" s="9" t="s">
        <v>104</v>
      </c>
      <c r="L57" s="9" t="s">
        <v>105</v>
      </c>
    </row>
    <row r="58" spans="1:12" ht="14.4" x14ac:dyDescent="0.3">
      <c r="A58" s="9" t="s">
        <v>213</v>
      </c>
      <c r="B58" s="9" t="s">
        <v>204</v>
      </c>
      <c r="C58" s="9" t="s">
        <v>214</v>
      </c>
      <c r="D58" s="10"/>
      <c r="E58" s="10"/>
      <c r="F58" s="9" t="s">
        <v>142</v>
      </c>
      <c r="G58" s="9" t="s">
        <v>142</v>
      </c>
      <c r="H58" s="9" t="s">
        <v>215</v>
      </c>
      <c r="I58" s="11">
        <v>44420</v>
      </c>
      <c r="J58" s="11">
        <v>32509</v>
      </c>
      <c r="K58" s="9" t="s">
        <v>104</v>
      </c>
      <c r="L58" s="9" t="s">
        <v>105</v>
      </c>
    </row>
    <row r="59" spans="1:12" ht="14.4" x14ac:dyDescent="0.3">
      <c r="A59" s="9" t="s">
        <v>216</v>
      </c>
      <c r="B59" s="9" t="s">
        <v>217</v>
      </c>
      <c r="C59" s="10"/>
      <c r="D59" s="10"/>
      <c r="E59" s="10"/>
      <c r="F59" s="9" t="s">
        <v>16</v>
      </c>
      <c r="G59" s="10"/>
      <c r="H59" s="9" t="s">
        <v>218</v>
      </c>
      <c r="I59" s="11">
        <v>44489</v>
      </c>
      <c r="J59" s="11">
        <v>44197</v>
      </c>
      <c r="K59" s="9" t="s">
        <v>219</v>
      </c>
      <c r="L59" s="9" t="s">
        <v>220</v>
      </c>
    </row>
    <row r="60" spans="1:12" ht="14.4" x14ac:dyDescent="0.3">
      <c r="A60" s="9" t="s">
        <v>221</v>
      </c>
      <c r="B60" s="9" t="s">
        <v>222</v>
      </c>
      <c r="C60" s="10"/>
      <c r="D60" s="10"/>
      <c r="E60" s="10"/>
      <c r="F60" s="10"/>
      <c r="G60" s="10"/>
      <c r="H60" s="10"/>
      <c r="I60" s="11">
        <v>44197</v>
      </c>
      <c r="J60" s="11">
        <v>39083</v>
      </c>
      <c r="K60" s="10"/>
      <c r="L60" s="9" t="s">
        <v>223</v>
      </c>
    </row>
    <row r="61" spans="1:12" ht="14.4" x14ac:dyDescent="0.3">
      <c r="A61" s="9" t="s">
        <v>224</v>
      </c>
      <c r="B61" s="9" t="s">
        <v>225</v>
      </c>
      <c r="C61" s="10"/>
      <c r="D61" s="10"/>
      <c r="E61" s="10"/>
      <c r="F61" s="9" t="s">
        <v>16</v>
      </c>
      <c r="G61" s="10"/>
      <c r="H61" s="9" t="s">
        <v>226</v>
      </c>
      <c r="I61" s="11">
        <v>44306</v>
      </c>
      <c r="J61" s="11">
        <v>43466</v>
      </c>
      <c r="K61" s="9" t="s">
        <v>219</v>
      </c>
      <c r="L61" s="9" t="s">
        <v>227</v>
      </c>
    </row>
    <row r="62" spans="1:12" ht="14.4" x14ac:dyDescent="0.3">
      <c r="A62" s="9" t="s">
        <v>228</v>
      </c>
      <c r="B62" s="9" t="s">
        <v>229</v>
      </c>
      <c r="C62" s="10"/>
      <c r="D62" s="9" t="s">
        <v>230</v>
      </c>
      <c r="E62" s="10"/>
      <c r="F62" s="10"/>
      <c r="G62" s="10"/>
      <c r="H62" s="9" t="s">
        <v>231</v>
      </c>
      <c r="I62" s="11">
        <v>44356</v>
      </c>
      <c r="J62" s="11">
        <v>43466</v>
      </c>
      <c r="K62" s="9" t="s">
        <v>232</v>
      </c>
      <c r="L62" s="9" t="s">
        <v>233</v>
      </c>
    </row>
    <row r="63" spans="1:12" ht="14.4" x14ac:dyDescent="0.3">
      <c r="A63" s="9" t="s">
        <v>234</v>
      </c>
      <c r="B63" s="9" t="s">
        <v>235</v>
      </c>
      <c r="C63" s="9" t="s">
        <v>236</v>
      </c>
      <c r="D63" s="10"/>
      <c r="E63" s="10"/>
      <c r="F63" s="9" t="s">
        <v>16</v>
      </c>
      <c r="G63" s="9" t="s">
        <v>16</v>
      </c>
      <c r="H63" s="9" t="s">
        <v>237</v>
      </c>
      <c r="I63" s="11">
        <v>44197</v>
      </c>
      <c r="J63" s="11">
        <v>43466</v>
      </c>
      <c r="K63" s="9" t="s">
        <v>104</v>
      </c>
      <c r="L63" s="9" t="s">
        <v>238</v>
      </c>
    </row>
    <row r="64" spans="1:12" ht="14.4" x14ac:dyDescent="0.3">
      <c r="A64" s="9" t="s">
        <v>239</v>
      </c>
      <c r="B64" s="9" t="s">
        <v>235</v>
      </c>
      <c r="C64" s="9" t="s">
        <v>240</v>
      </c>
      <c r="D64" s="10"/>
      <c r="E64" s="10"/>
      <c r="F64" s="9" t="s">
        <v>28</v>
      </c>
      <c r="G64" s="9" t="s">
        <v>16</v>
      </c>
      <c r="H64" s="9" t="s">
        <v>241</v>
      </c>
      <c r="I64" s="11">
        <v>44197</v>
      </c>
      <c r="J64" s="11">
        <v>43466</v>
      </c>
      <c r="K64" s="9" t="s">
        <v>104</v>
      </c>
      <c r="L64" s="9" t="s">
        <v>238</v>
      </c>
    </row>
    <row r="65" spans="1:12" ht="14.4" x14ac:dyDescent="0.3">
      <c r="A65" s="9" t="s">
        <v>242</v>
      </c>
      <c r="B65" s="9" t="s">
        <v>235</v>
      </c>
      <c r="C65" s="9" t="s">
        <v>243</v>
      </c>
      <c r="D65" s="10"/>
      <c r="E65" s="10"/>
      <c r="F65" s="9" t="s">
        <v>21</v>
      </c>
      <c r="G65" s="9" t="s">
        <v>16</v>
      </c>
      <c r="H65" s="9" t="s">
        <v>244</v>
      </c>
      <c r="I65" s="11">
        <v>44197</v>
      </c>
      <c r="J65" s="11">
        <v>43466</v>
      </c>
      <c r="K65" s="9" t="s">
        <v>104</v>
      </c>
      <c r="L65" s="9" t="s">
        <v>238</v>
      </c>
    </row>
    <row r="66" spans="1:12" ht="14.4" x14ac:dyDescent="0.3">
      <c r="A66" s="9" t="s">
        <v>245</v>
      </c>
      <c r="B66" s="9" t="s">
        <v>235</v>
      </c>
      <c r="C66" s="9" t="s">
        <v>246</v>
      </c>
      <c r="D66" s="10"/>
      <c r="E66" s="10"/>
      <c r="F66" s="9" t="s">
        <v>142</v>
      </c>
      <c r="G66" s="9" t="s">
        <v>16</v>
      </c>
      <c r="H66" s="9" t="s">
        <v>247</v>
      </c>
      <c r="I66" s="11">
        <v>44197</v>
      </c>
      <c r="J66" s="11">
        <v>43466</v>
      </c>
      <c r="K66" s="9" t="s">
        <v>104</v>
      </c>
      <c r="L66" s="9" t="s">
        <v>238</v>
      </c>
    </row>
    <row r="67" spans="1:12" ht="14.4" x14ac:dyDescent="0.3">
      <c r="A67" s="9" t="s">
        <v>248</v>
      </c>
      <c r="B67" s="9" t="s">
        <v>235</v>
      </c>
      <c r="C67" s="9" t="s">
        <v>249</v>
      </c>
      <c r="D67" s="10"/>
      <c r="E67" s="10"/>
      <c r="F67" s="9" t="s">
        <v>146</v>
      </c>
      <c r="G67" s="9" t="s">
        <v>16</v>
      </c>
      <c r="H67" s="9" t="s">
        <v>250</v>
      </c>
      <c r="I67" s="11">
        <v>44197</v>
      </c>
      <c r="J67" s="11">
        <v>43466</v>
      </c>
      <c r="K67" s="9" t="s">
        <v>104</v>
      </c>
      <c r="L67" s="9" t="s">
        <v>238</v>
      </c>
    </row>
    <row r="68" spans="1:12" ht="14.4" x14ac:dyDescent="0.3">
      <c r="A68" s="9" t="s">
        <v>251</v>
      </c>
      <c r="B68" s="9" t="s">
        <v>235</v>
      </c>
      <c r="C68" s="9" t="s">
        <v>252</v>
      </c>
      <c r="D68" s="10"/>
      <c r="E68" s="10"/>
      <c r="F68" s="9" t="s">
        <v>31</v>
      </c>
      <c r="G68" s="9" t="s">
        <v>16</v>
      </c>
      <c r="H68" s="9" t="s">
        <v>253</v>
      </c>
      <c r="I68" s="11">
        <v>44197</v>
      </c>
      <c r="J68" s="11">
        <v>43466</v>
      </c>
      <c r="K68" s="9" t="s">
        <v>104</v>
      </c>
      <c r="L68" s="9" t="s">
        <v>238</v>
      </c>
    </row>
    <row r="69" spans="1:12" ht="14.4" x14ac:dyDescent="0.3">
      <c r="A69" s="9" t="s">
        <v>254</v>
      </c>
      <c r="B69" s="9" t="s">
        <v>235</v>
      </c>
      <c r="C69" s="9" t="s">
        <v>255</v>
      </c>
      <c r="D69" s="10"/>
      <c r="E69" s="10"/>
      <c r="F69" s="9" t="s">
        <v>153</v>
      </c>
      <c r="G69" s="9" t="s">
        <v>16</v>
      </c>
      <c r="H69" s="9" t="s">
        <v>256</v>
      </c>
      <c r="I69" s="11">
        <v>44197</v>
      </c>
      <c r="J69" s="11">
        <v>43466</v>
      </c>
      <c r="K69" s="9" t="s">
        <v>104</v>
      </c>
      <c r="L69" s="9" t="s">
        <v>238</v>
      </c>
    </row>
    <row r="70" spans="1:12" ht="14.4" x14ac:dyDescent="0.3">
      <c r="A70" s="9" t="s">
        <v>257</v>
      </c>
      <c r="B70" s="9" t="s">
        <v>235</v>
      </c>
      <c r="C70" s="9" t="s">
        <v>258</v>
      </c>
      <c r="D70" s="10"/>
      <c r="E70" s="10"/>
      <c r="F70" s="9" t="s">
        <v>34</v>
      </c>
      <c r="G70" s="9" t="s">
        <v>16</v>
      </c>
      <c r="H70" s="9" t="s">
        <v>259</v>
      </c>
      <c r="I70" s="11">
        <v>44197</v>
      </c>
      <c r="J70" s="11">
        <v>43466</v>
      </c>
      <c r="K70" s="9" t="s">
        <v>104</v>
      </c>
      <c r="L70" s="9" t="s">
        <v>238</v>
      </c>
    </row>
    <row r="71" spans="1:12" ht="14.4" x14ac:dyDescent="0.3">
      <c r="A71" s="9" t="s">
        <v>260</v>
      </c>
      <c r="B71" s="9" t="s">
        <v>235</v>
      </c>
      <c r="C71" s="9" t="s">
        <v>261</v>
      </c>
      <c r="D71" s="10"/>
      <c r="E71" s="10"/>
      <c r="F71" s="9" t="s">
        <v>160</v>
      </c>
      <c r="G71" s="9" t="s">
        <v>16</v>
      </c>
      <c r="H71" s="9" t="s">
        <v>262</v>
      </c>
      <c r="I71" s="11">
        <v>44197</v>
      </c>
      <c r="J71" s="11">
        <v>43466</v>
      </c>
      <c r="K71" s="9" t="s">
        <v>104</v>
      </c>
      <c r="L71" s="9" t="s">
        <v>238</v>
      </c>
    </row>
    <row r="72" spans="1:12" ht="14.4" x14ac:dyDescent="0.3">
      <c r="A72" s="9" t="s">
        <v>263</v>
      </c>
      <c r="B72" s="9" t="s">
        <v>235</v>
      </c>
      <c r="C72" s="9" t="s">
        <v>264</v>
      </c>
      <c r="D72" s="10"/>
      <c r="E72" s="10"/>
      <c r="F72" s="9" t="s">
        <v>37</v>
      </c>
      <c r="G72" s="9" t="s">
        <v>16</v>
      </c>
      <c r="H72" s="9" t="s">
        <v>265</v>
      </c>
      <c r="I72" s="11">
        <v>44197</v>
      </c>
      <c r="J72" s="11">
        <v>43466</v>
      </c>
      <c r="K72" s="9" t="s">
        <v>104</v>
      </c>
      <c r="L72" s="9" t="s">
        <v>238</v>
      </c>
    </row>
    <row r="73" spans="1:12" ht="14.4" x14ac:dyDescent="0.3">
      <c r="A73" s="9" t="s">
        <v>270</v>
      </c>
      <c r="B73" s="9" t="s">
        <v>271</v>
      </c>
      <c r="C73" s="10"/>
      <c r="D73" s="9" t="s">
        <v>272</v>
      </c>
      <c r="E73" s="10"/>
      <c r="F73" s="9" t="s">
        <v>16</v>
      </c>
      <c r="G73" s="10"/>
      <c r="H73" s="9" t="s">
        <v>273</v>
      </c>
      <c r="I73" s="11">
        <v>44524</v>
      </c>
      <c r="J73" s="11">
        <v>42736</v>
      </c>
      <c r="K73" s="9" t="s">
        <v>104</v>
      </c>
      <c r="L73" s="9" t="s">
        <v>274</v>
      </c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8"/>
      <c r="J74" s="8"/>
      <c r="K74" s="7"/>
      <c r="L74" s="7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8"/>
      <c r="J75" s="8"/>
      <c r="K75" s="7"/>
      <c r="L75" s="7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8"/>
      <c r="J76" s="8"/>
      <c r="K76" s="7"/>
      <c r="L76" s="7"/>
    </row>
    <row r="77" spans="1:12" x14ac:dyDescent="0.25">
      <c r="A77" s="7"/>
      <c r="B77" s="7"/>
      <c r="C77" s="7"/>
      <c r="D77" s="7"/>
      <c r="E77" s="7"/>
      <c r="F77" s="7"/>
      <c r="G77" s="7"/>
      <c r="H77" s="7"/>
      <c r="I77" s="8"/>
      <c r="J77" s="8"/>
      <c r="K77" s="7"/>
      <c r="L77" s="7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8"/>
      <c r="J78" s="8"/>
      <c r="K78" s="7"/>
      <c r="L78" s="7"/>
    </row>
    <row r="79" spans="1:12" x14ac:dyDescent="0.25">
      <c r="A79" s="7"/>
      <c r="B79" s="7"/>
      <c r="C79" s="7"/>
      <c r="D79" s="7"/>
      <c r="E79" s="7"/>
      <c r="F79" s="7"/>
      <c r="G79" s="7"/>
      <c r="H79" s="7"/>
      <c r="I79" s="8"/>
      <c r="J79" s="8"/>
      <c r="K79" s="7"/>
      <c r="L79" s="7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8"/>
      <c r="J80" s="8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8"/>
      <c r="J81" s="8"/>
      <c r="K81" s="7"/>
      <c r="L81" s="7"/>
    </row>
    <row r="82" spans="1:12" x14ac:dyDescent="0.25">
      <c r="A82" s="7"/>
      <c r="B82" s="7"/>
      <c r="C82" s="7"/>
      <c r="D82" s="7"/>
      <c r="E82" s="7"/>
      <c r="F82" s="7"/>
      <c r="G82" s="7"/>
      <c r="H82" s="7"/>
      <c r="I82" s="8"/>
      <c r="J82" s="8"/>
      <c r="K82" s="7"/>
      <c r="L82" s="7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8"/>
      <c r="J83" s="8"/>
      <c r="K83" s="7"/>
      <c r="L83" s="7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8"/>
      <c r="J84" s="8"/>
      <c r="K84" s="7"/>
      <c r="L84" s="7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8"/>
      <c r="J85" s="8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8"/>
      <c r="J86" s="8"/>
      <c r="K86" s="7"/>
      <c r="L86" s="7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8"/>
      <c r="J87" s="8"/>
      <c r="K87" s="7"/>
      <c r="L87" s="7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8"/>
      <c r="J88" s="8"/>
      <c r="K88" s="7"/>
      <c r="L88" s="7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8"/>
      <c r="J89" s="8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8"/>
      <c r="J90" s="8"/>
      <c r="K90" s="7"/>
      <c r="L90" s="7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8"/>
      <c r="J91" s="8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8"/>
      <c r="J92" s="8"/>
      <c r="K92" s="7"/>
      <c r="L92" s="7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8"/>
      <c r="J93" s="8"/>
      <c r="K93" s="7"/>
      <c r="L93" s="7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8"/>
      <c r="J94" s="8"/>
      <c r="K94" s="7"/>
      <c r="L94" s="7"/>
    </row>
    <row r="95" spans="1:12" x14ac:dyDescent="0.25">
      <c r="A95" s="7"/>
      <c r="B95" s="7"/>
      <c r="C95" s="7"/>
      <c r="D95" s="7"/>
      <c r="E95" s="7"/>
      <c r="F95" s="7"/>
      <c r="G95" s="7"/>
      <c r="H95" s="7"/>
      <c r="I95" s="8"/>
      <c r="J95" s="8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8"/>
      <c r="J96" s="8"/>
      <c r="K96" s="7"/>
      <c r="L96" s="7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8"/>
      <c r="J97" s="8"/>
      <c r="K97" s="7"/>
      <c r="L97" s="7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8"/>
      <c r="J98" s="8"/>
      <c r="K98" s="7"/>
      <c r="L98" s="7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8"/>
      <c r="J99" s="8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8"/>
      <c r="J100" s="8"/>
      <c r="K100" s="7"/>
      <c r="L100" s="7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8"/>
      <c r="J101" s="8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8"/>
      <c r="J102" s="8"/>
      <c r="K102" s="7"/>
      <c r="L102" s="7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8"/>
      <c r="J103" s="8"/>
      <c r="K103" s="7"/>
      <c r="L103" s="7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8"/>
      <c r="J104" s="8"/>
      <c r="K104" s="7"/>
      <c r="L104" s="7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8"/>
      <c r="J105" s="8"/>
      <c r="K105" s="7"/>
      <c r="L105" s="7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8"/>
      <c r="J106" s="8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8"/>
      <c r="J107" s="8"/>
      <c r="K107" s="7"/>
      <c r="L107" s="7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8"/>
      <c r="J108" s="8"/>
      <c r="K108" s="7"/>
      <c r="L108" s="7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8"/>
      <c r="J109" s="8"/>
      <c r="K109" s="7"/>
      <c r="L109" s="7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8"/>
      <c r="J110" s="8"/>
      <c r="K110" s="7"/>
      <c r="L110" s="7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8"/>
      <c r="J111" s="8"/>
      <c r="K111" s="7"/>
      <c r="L111" s="7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8"/>
      <c r="J112" s="8"/>
      <c r="K112" s="7"/>
      <c r="L112" s="7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8"/>
      <c r="J113" s="8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8"/>
      <c r="J114" s="8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8"/>
      <c r="J115" s="8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8"/>
      <c r="J116" s="8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8"/>
      <c r="J117" s="8"/>
      <c r="K117" s="7"/>
      <c r="L117" s="7"/>
    </row>
    <row r="118" spans="1:12" x14ac:dyDescent="0.25">
      <c r="A118" s="7"/>
      <c r="B118" s="7"/>
      <c r="C118" s="7"/>
      <c r="D118" s="7"/>
      <c r="E118" s="7"/>
      <c r="F118" s="7"/>
      <c r="G118" s="7"/>
      <c r="H118" s="7"/>
      <c r="I118" s="8"/>
      <c r="J118" s="8"/>
      <c r="K118" s="7"/>
      <c r="L118" s="7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8"/>
      <c r="J119" s="8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8"/>
      <c r="J120" s="8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8"/>
      <c r="J121" s="8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8"/>
      <c r="J122" s="8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8"/>
      <c r="J123" s="8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8"/>
      <c r="J124" s="8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8"/>
      <c r="J125" s="8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8"/>
      <c r="J126" s="8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8"/>
      <c r="J127" s="8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8"/>
      <c r="J128" s="8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8"/>
      <c r="J129" s="8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8"/>
      <c r="J130" s="8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8"/>
      <c r="J131" s="8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8"/>
      <c r="J132" s="8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8"/>
      <c r="J133" s="8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8"/>
      <c r="J134" s="8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8"/>
      <c r="J135" s="8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8"/>
      <c r="J136" s="8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8"/>
      <c r="J137" s="8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8"/>
      <c r="J138" s="8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8"/>
      <c r="J139" s="8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8"/>
      <c r="J140" s="8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8"/>
      <c r="J141" s="8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8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8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8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8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8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8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8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8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8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8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8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8"/>
      <c r="J219" s="8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8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8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8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8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8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8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8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8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8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8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8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8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8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8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8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8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8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8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8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8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8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8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8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8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8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8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8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8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8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8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8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8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8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8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8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8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8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8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8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8"/>
      <c r="J259" s="8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8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8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8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8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8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8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8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8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8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8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8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8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8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8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8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8"/>
      <c r="J275" s="8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8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8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8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8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8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8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8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8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8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ht="14.4" x14ac:dyDescent="0.3"/>
    <row r="1612" spans="1:12" ht="14.4" x14ac:dyDescent="0.3"/>
    <row r="1613" spans="1:12" ht="14.4" x14ac:dyDescent="0.3"/>
    <row r="1614" spans="1:12" ht="14.4" x14ac:dyDescent="0.3"/>
    <row r="1615" spans="1:12" ht="14.4" x14ac:dyDescent="0.3"/>
    <row r="1616" spans="1:12" ht="14.4" x14ac:dyDescent="0.3"/>
    <row r="1617" ht="14.4" x14ac:dyDescent="0.3"/>
    <row r="1618" ht="14.4" x14ac:dyDescent="0.3"/>
    <row r="1619" ht="14.4" x14ac:dyDescent="0.3"/>
  </sheetData>
  <autoFilter ref="A1:M1" xr:uid="{00000000-0009-0000-0000-000000000000}"/>
  <conditionalFormatting sqref="A2:A73">
    <cfRule type="duplicateValues" dxfId="0" priority="6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OHJAAJAT DUBATUISSA ANIMAATIOISSA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5CE4-902E-4FA2-9005-20741C8F5CBC}">
  <dimension ref="A1:M1619"/>
  <sheetViews>
    <sheetView showRuler="0" view="pageLayout" zoomScale="70" zoomScaleNormal="100" zoomScalePageLayoutView="70" workbookViewId="0">
      <selection activeCell="A2" sqref="A2"/>
    </sheetView>
  </sheetViews>
  <sheetFormatPr defaultColWidth="9.109375" defaultRowHeight="13.8" x14ac:dyDescent="0.25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41.4" x14ac:dyDescent="0.25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25">
      <c r="A2" s="9" t="s">
        <v>275</v>
      </c>
      <c r="B2" s="9" t="s">
        <v>276</v>
      </c>
      <c r="C2" s="9" t="s">
        <v>277</v>
      </c>
      <c r="D2" s="9" t="s">
        <v>276</v>
      </c>
      <c r="E2" s="9" t="s">
        <v>278</v>
      </c>
      <c r="F2" s="9" t="s">
        <v>167</v>
      </c>
      <c r="G2" s="9" t="s">
        <v>16</v>
      </c>
      <c r="H2" s="9" t="s">
        <v>279</v>
      </c>
      <c r="I2" s="11">
        <v>44198</v>
      </c>
      <c r="J2" s="11">
        <v>39448</v>
      </c>
      <c r="K2" s="9" t="s">
        <v>280</v>
      </c>
      <c r="L2" s="9" t="s">
        <v>281</v>
      </c>
    </row>
    <row r="3" spans="1:13" ht="14.4" x14ac:dyDescent="0.3">
      <c r="A3" s="9" t="s">
        <v>282</v>
      </c>
      <c r="B3" s="9" t="s">
        <v>283</v>
      </c>
      <c r="C3" s="10"/>
      <c r="D3" s="9" t="s">
        <v>284</v>
      </c>
      <c r="E3" s="10"/>
      <c r="F3" s="10"/>
      <c r="G3" s="10"/>
      <c r="H3" s="10"/>
      <c r="I3" s="11">
        <v>44514</v>
      </c>
      <c r="J3" s="11">
        <v>42370</v>
      </c>
      <c r="K3" s="9" t="s">
        <v>17</v>
      </c>
      <c r="L3" s="9" t="s">
        <v>285</v>
      </c>
    </row>
    <row r="4" spans="1:13" ht="14.4" x14ac:dyDescent="0.3">
      <c r="A4" s="9" t="s">
        <v>286</v>
      </c>
      <c r="B4" s="9" t="s">
        <v>287</v>
      </c>
      <c r="C4" s="10"/>
      <c r="D4" s="9" t="s">
        <v>288</v>
      </c>
      <c r="E4" s="10"/>
      <c r="F4" s="10"/>
      <c r="G4" s="10"/>
      <c r="H4" s="10"/>
      <c r="I4" s="11">
        <v>44261</v>
      </c>
      <c r="J4" s="11">
        <v>41275</v>
      </c>
      <c r="K4" s="9" t="s">
        <v>289</v>
      </c>
      <c r="L4" s="9" t="s">
        <v>290</v>
      </c>
    </row>
    <row r="5" spans="1:13" ht="14.4" x14ac:dyDescent="0.3">
      <c r="A5" s="9" t="s">
        <v>291</v>
      </c>
      <c r="B5" s="9" t="s">
        <v>292</v>
      </c>
      <c r="C5" s="10"/>
      <c r="D5" s="10"/>
      <c r="E5" s="10"/>
      <c r="F5" s="9" t="s">
        <v>16</v>
      </c>
      <c r="G5" s="9" t="s">
        <v>16</v>
      </c>
      <c r="H5" s="10"/>
      <c r="I5" s="11">
        <v>44368</v>
      </c>
      <c r="J5" s="11">
        <v>43466</v>
      </c>
      <c r="K5" s="9" t="s">
        <v>17</v>
      </c>
      <c r="L5" s="9" t="s">
        <v>293</v>
      </c>
    </row>
    <row r="6" spans="1:13" ht="14.4" x14ac:dyDescent="0.3">
      <c r="A6" s="9" t="s">
        <v>294</v>
      </c>
      <c r="B6" s="9" t="s">
        <v>292</v>
      </c>
      <c r="C6" s="10"/>
      <c r="D6" s="10"/>
      <c r="E6" s="10"/>
      <c r="F6" s="9" t="s">
        <v>28</v>
      </c>
      <c r="G6" s="9" t="s">
        <v>16</v>
      </c>
      <c r="H6" s="10"/>
      <c r="I6" s="11">
        <v>44369</v>
      </c>
      <c r="J6" s="11">
        <v>43466</v>
      </c>
      <c r="K6" s="9" t="s">
        <v>17</v>
      </c>
      <c r="L6" s="9" t="s">
        <v>293</v>
      </c>
    </row>
    <row r="7" spans="1:13" ht="14.4" x14ac:dyDescent="0.3">
      <c r="A7" s="9" t="s">
        <v>295</v>
      </c>
      <c r="B7" s="9" t="s">
        <v>292</v>
      </c>
      <c r="C7" s="10"/>
      <c r="D7" s="10"/>
      <c r="E7" s="10"/>
      <c r="F7" s="9" t="s">
        <v>21</v>
      </c>
      <c r="G7" s="9" t="s">
        <v>16</v>
      </c>
      <c r="H7" s="10"/>
      <c r="I7" s="11">
        <v>44370</v>
      </c>
      <c r="J7" s="11">
        <v>43466</v>
      </c>
      <c r="K7" s="9" t="s">
        <v>17</v>
      </c>
      <c r="L7" s="9" t="s">
        <v>293</v>
      </c>
    </row>
    <row r="8" spans="1:13" ht="14.4" x14ac:dyDescent="0.3">
      <c r="A8" s="9" t="s">
        <v>296</v>
      </c>
      <c r="B8" s="9" t="s">
        <v>292</v>
      </c>
      <c r="C8" s="10"/>
      <c r="D8" s="10"/>
      <c r="E8" s="10"/>
      <c r="F8" s="9" t="s">
        <v>142</v>
      </c>
      <c r="G8" s="9" t="s">
        <v>16</v>
      </c>
      <c r="H8" s="10"/>
      <c r="I8" s="11">
        <v>44371</v>
      </c>
      <c r="J8" s="11">
        <v>43466</v>
      </c>
      <c r="K8" s="9" t="s">
        <v>17</v>
      </c>
      <c r="L8" s="9" t="s">
        <v>293</v>
      </c>
    </row>
    <row r="9" spans="1:13" ht="14.4" x14ac:dyDescent="0.3">
      <c r="A9" s="9" t="s">
        <v>297</v>
      </c>
      <c r="B9" s="9" t="s">
        <v>292</v>
      </c>
      <c r="C9" s="10"/>
      <c r="D9" s="10"/>
      <c r="E9" s="10"/>
      <c r="F9" s="9" t="s">
        <v>146</v>
      </c>
      <c r="G9" s="9" t="s">
        <v>16</v>
      </c>
      <c r="H9" s="10"/>
      <c r="I9" s="11">
        <v>44372</v>
      </c>
      <c r="J9" s="11">
        <v>43466</v>
      </c>
      <c r="K9" s="9" t="s">
        <v>17</v>
      </c>
      <c r="L9" s="9" t="s">
        <v>293</v>
      </c>
    </row>
    <row r="10" spans="1:13" ht="14.4" x14ac:dyDescent="0.3">
      <c r="A10" s="9" t="s">
        <v>298</v>
      </c>
      <c r="B10" s="9" t="s">
        <v>292</v>
      </c>
      <c r="C10" s="10"/>
      <c r="D10" s="10"/>
      <c r="E10" s="10"/>
      <c r="F10" s="9" t="s">
        <v>153</v>
      </c>
      <c r="G10" s="9" t="s">
        <v>16</v>
      </c>
      <c r="H10" s="10"/>
      <c r="I10" s="11">
        <v>44424</v>
      </c>
      <c r="J10" s="11">
        <v>43466</v>
      </c>
      <c r="K10" s="9" t="s">
        <v>17</v>
      </c>
      <c r="L10" s="9" t="s">
        <v>293</v>
      </c>
    </row>
    <row r="11" spans="1:13" ht="14.4" x14ac:dyDescent="0.3">
      <c r="A11" s="9" t="s">
        <v>299</v>
      </c>
      <c r="B11" s="9" t="s">
        <v>292</v>
      </c>
      <c r="C11" s="10"/>
      <c r="D11" s="10"/>
      <c r="E11" s="10"/>
      <c r="F11" s="9" t="s">
        <v>34</v>
      </c>
      <c r="G11" s="9" t="s">
        <v>16</v>
      </c>
      <c r="H11" s="10"/>
      <c r="I11" s="11">
        <v>44431</v>
      </c>
      <c r="J11" s="11">
        <v>43466</v>
      </c>
      <c r="K11" s="9" t="s">
        <v>17</v>
      </c>
      <c r="L11" s="9" t="s">
        <v>293</v>
      </c>
    </row>
    <row r="12" spans="1:13" ht="14.4" x14ac:dyDescent="0.3">
      <c r="A12" s="9" t="s">
        <v>300</v>
      </c>
      <c r="B12" s="9" t="s">
        <v>292</v>
      </c>
      <c r="C12" s="10"/>
      <c r="D12" s="10"/>
      <c r="E12" s="10"/>
      <c r="F12" s="9" t="s">
        <v>175</v>
      </c>
      <c r="G12" s="9" t="s">
        <v>16</v>
      </c>
      <c r="H12" s="10"/>
      <c r="I12" s="11">
        <v>44412</v>
      </c>
      <c r="J12" s="11">
        <v>43466</v>
      </c>
      <c r="K12" s="9" t="s">
        <v>17</v>
      </c>
      <c r="L12" s="9" t="s">
        <v>293</v>
      </c>
    </row>
    <row r="13" spans="1:13" ht="14.4" x14ac:dyDescent="0.3">
      <c r="A13" s="9" t="s">
        <v>301</v>
      </c>
      <c r="B13" s="9" t="s">
        <v>292</v>
      </c>
      <c r="C13" s="10"/>
      <c r="D13" s="10"/>
      <c r="E13" s="10"/>
      <c r="F13" s="9" t="s">
        <v>41</v>
      </c>
      <c r="G13" s="9" t="s">
        <v>16</v>
      </c>
      <c r="H13" s="10"/>
      <c r="I13" s="11">
        <v>44414</v>
      </c>
      <c r="J13" s="11">
        <v>43466</v>
      </c>
      <c r="K13" s="9" t="s">
        <v>17</v>
      </c>
      <c r="L13" s="9" t="s">
        <v>293</v>
      </c>
    </row>
    <row r="14" spans="1:13" ht="14.4" x14ac:dyDescent="0.3">
      <c r="A14" s="9" t="s">
        <v>302</v>
      </c>
      <c r="B14" s="9" t="s">
        <v>303</v>
      </c>
      <c r="C14" s="9" t="s">
        <v>304</v>
      </c>
      <c r="D14" s="9" t="s">
        <v>303</v>
      </c>
      <c r="E14" s="9" t="s">
        <v>305</v>
      </c>
      <c r="F14" s="9" t="s">
        <v>16</v>
      </c>
      <c r="G14" s="9" t="s">
        <v>16</v>
      </c>
      <c r="H14" s="10"/>
      <c r="I14" s="11">
        <v>44245</v>
      </c>
      <c r="J14" s="11">
        <v>40909</v>
      </c>
      <c r="K14" s="9" t="s">
        <v>17</v>
      </c>
      <c r="L14" s="9" t="s">
        <v>306</v>
      </c>
    </row>
    <row r="15" spans="1:13" ht="14.4" x14ac:dyDescent="0.3">
      <c r="A15" s="9" t="s">
        <v>307</v>
      </c>
      <c r="B15" s="9" t="s">
        <v>308</v>
      </c>
      <c r="C15" s="10"/>
      <c r="D15" s="9" t="s">
        <v>309</v>
      </c>
      <c r="E15" s="10"/>
      <c r="F15" s="9" t="s">
        <v>16</v>
      </c>
      <c r="G15" s="9" t="s">
        <v>28</v>
      </c>
      <c r="H15" s="10"/>
      <c r="I15" s="11">
        <v>44472</v>
      </c>
      <c r="J15" s="11">
        <v>43101</v>
      </c>
      <c r="K15" s="9" t="s">
        <v>17</v>
      </c>
      <c r="L15" s="9" t="s">
        <v>310</v>
      </c>
    </row>
    <row r="16" spans="1:13" ht="14.4" x14ac:dyDescent="0.3">
      <c r="A16" s="9" t="s">
        <v>311</v>
      </c>
      <c r="B16" s="9" t="s">
        <v>308</v>
      </c>
      <c r="C16" s="10"/>
      <c r="D16" s="9" t="s">
        <v>309</v>
      </c>
      <c r="E16" s="10"/>
      <c r="F16" s="9" t="s">
        <v>21</v>
      </c>
      <c r="G16" s="9" t="s">
        <v>21</v>
      </c>
      <c r="H16" s="10"/>
      <c r="I16" s="11">
        <v>44307</v>
      </c>
      <c r="J16" s="11">
        <v>43831</v>
      </c>
      <c r="K16" s="9" t="s">
        <v>17</v>
      </c>
      <c r="L16" s="9" t="s">
        <v>310</v>
      </c>
    </row>
    <row r="17" spans="1:12" ht="14.4" x14ac:dyDescent="0.3">
      <c r="A17" s="9" t="s">
        <v>312</v>
      </c>
      <c r="B17" s="9" t="s">
        <v>308</v>
      </c>
      <c r="C17" s="10"/>
      <c r="D17" s="9" t="s">
        <v>309</v>
      </c>
      <c r="E17" s="10"/>
      <c r="F17" s="9" t="s">
        <v>153</v>
      </c>
      <c r="G17" s="9" t="s">
        <v>21</v>
      </c>
      <c r="H17" s="10"/>
      <c r="I17" s="11">
        <v>44203</v>
      </c>
      <c r="J17" s="11">
        <v>43831</v>
      </c>
      <c r="K17" s="9" t="s">
        <v>17</v>
      </c>
      <c r="L17" s="9" t="s">
        <v>310</v>
      </c>
    </row>
    <row r="18" spans="1:12" ht="14.4" x14ac:dyDescent="0.3">
      <c r="A18" s="9" t="s">
        <v>313</v>
      </c>
      <c r="B18" s="9" t="s">
        <v>308</v>
      </c>
      <c r="C18" s="10"/>
      <c r="D18" s="9" t="s">
        <v>309</v>
      </c>
      <c r="E18" s="10"/>
      <c r="F18" s="9" t="s">
        <v>37</v>
      </c>
      <c r="G18" s="9" t="s">
        <v>21</v>
      </c>
      <c r="H18" s="10"/>
      <c r="I18" s="11">
        <v>44316</v>
      </c>
      <c r="J18" s="11">
        <v>43831</v>
      </c>
      <c r="K18" s="9" t="s">
        <v>17</v>
      </c>
      <c r="L18" s="9" t="s">
        <v>310</v>
      </c>
    </row>
    <row r="19" spans="1:12" ht="14.4" x14ac:dyDescent="0.3">
      <c r="A19" s="9" t="s">
        <v>314</v>
      </c>
      <c r="B19" s="9" t="s">
        <v>315</v>
      </c>
      <c r="C19" s="10"/>
      <c r="D19" s="9" t="s">
        <v>316</v>
      </c>
      <c r="E19" s="10"/>
      <c r="F19" s="9" t="s">
        <v>34</v>
      </c>
      <c r="G19" s="9" t="s">
        <v>16</v>
      </c>
      <c r="H19" s="10"/>
      <c r="I19" s="11">
        <v>44237</v>
      </c>
      <c r="J19" s="11">
        <v>43831</v>
      </c>
      <c r="K19" s="9" t="s">
        <v>17</v>
      </c>
      <c r="L19" s="9" t="s">
        <v>317</v>
      </c>
    </row>
    <row r="20" spans="1:12" ht="14.4" x14ac:dyDescent="0.3">
      <c r="A20" s="9" t="s">
        <v>318</v>
      </c>
      <c r="B20" s="9" t="s">
        <v>315</v>
      </c>
      <c r="C20" s="10"/>
      <c r="D20" s="9" t="s">
        <v>316</v>
      </c>
      <c r="E20" s="10"/>
      <c r="F20" s="9" t="s">
        <v>37</v>
      </c>
      <c r="G20" s="9" t="s">
        <v>16</v>
      </c>
      <c r="H20" s="10"/>
      <c r="I20" s="11">
        <v>44239</v>
      </c>
      <c r="J20" s="11">
        <v>43831</v>
      </c>
      <c r="K20" s="9" t="s">
        <v>17</v>
      </c>
      <c r="L20" s="9" t="s">
        <v>317</v>
      </c>
    </row>
    <row r="21" spans="1:12" ht="14.4" x14ac:dyDescent="0.3">
      <c r="A21" s="9" t="s">
        <v>319</v>
      </c>
      <c r="B21" s="9" t="s">
        <v>315</v>
      </c>
      <c r="C21" s="10"/>
      <c r="D21" s="9" t="s">
        <v>316</v>
      </c>
      <c r="E21" s="10"/>
      <c r="F21" s="9" t="s">
        <v>167</v>
      </c>
      <c r="G21" s="9" t="s">
        <v>16</v>
      </c>
      <c r="H21" s="10"/>
      <c r="I21" s="11">
        <v>44242</v>
      </c>
      <c r="J21" s="11">
        <v>43831</v>
      </c>
      <c r="K21" s="9" t="s">
        <v>17</v>
      </c>
      <c r="L21" s="9" t="s">
        <v>317</v>
      </c>
    </row>
    <row r="22" spans="1:12" ht="14.4" x14ac:dyDescent="0.3">
      <c r="A22" s="9" t="s">
        <v>320</v>
      </c>
      <c r="B22" s="9" t="s">
        <v>321</v>
      </c>
      <c r="C22" s="10"/>
      <c r="D22" s="9" t="s">
        <v>322</v>
      </c>
      <c r="E22" s="10"/>
      <c r="F22" s="10"/>
      <c r="G22" s="10"/>
      <c r="H22" s="10"/>
      <c r="I22" s="11">
        <v>44197</v>
      </c>
      <c r="J22" s="11">
        <v>41640</v>
      </c>
      <c r="K22" s="9" t="s">
        <v>17</v>
      </c>
      <c r="L22" s="9" t="s">
        <v>323</v>
      </c>
    </row>
    <row r="23" spans="1:12" ht="14.4" x14ac:dyDescent="0.3">
      <c r="A23" s="9" t="s">
        <v>324</v>
      </c>
      <c r="B23" s="9" t="s">
        <v>325</v>
      </c>
      <c r="C23" s="10"/>
      <c r="D23" s="10"/>
      <c r="E23" s="10"/>
      <c r="F23" s="9" t="s">
        <v>326</v>
      </c>
      <c r="G23" s="9" t="s">
        <v>16</v>
      </c>
      <c r="H23" s="10"/>
      <c r="I23" s="11">
        <v>44366</v>
      </c>
      <c r="J23" s="11">
        <v>40909</v>
      </c>
      <c r="K23" s="9" t="s">
        <v>17</v>
      </c>
      <c r="L23" s="9" t="s">
        <v>327</v>
      </c>
    </row>
    <row r="24" spans="1:12" ht="14.4" x14ac:dyDescent="0.3">
      <c r="A24" s="9" t="s">
        <v>328</v>
      </c>
      <c r="B24" s="9" t="s">
        <v>329</v>
      </c>
      <c r="C24" s="10"/>
      <c r="D24" s="9" t="s">
        <v>330</v>
      </c>
      <c r="E24" s="10"/>
      <c r="F24" s="10"/>
      <c r="G24" s="10"/>
      <c r="H24" s="10"/>
      <c r="I24" s="11">
        <v>44268</v>
      </c>
      <c r="J24" s="11">
        <v>43466</v>
      </c>
      <c r="K24" s="9" t="s">
        <v>17</v>
      </c>
      <c r="L24" s="9" t="s">
        <v>331</v>
      </c>
    </row>
    <row r="25" spans="1:12" ht="14.4" x14ac:dyDescent="0.3">
      <c r="A25" s="9" t="s">
        <v>332</v>
      </c>
      <c r="B25" s="9" t="s">
        <v>333</v>
      </c>
      <c r="C25" s="9" t="s">
        <v>334</v>
      </c>
      <c r="D25" s="9" t="s">
        <v>335</v>
      </c>
      <c r="E25" s="9" t="s">
        <v>335</v>
      </c>
      <c r="F25" s="10"/>
      <c r="G25" s="10"/>
      <c r="H25" s="9" t="s">
        <v>336</v>
      </c>
      <c r="I25" s="11">
        <v>44546</v>
      </c>
      <c r="J25" s="11">
        <v>40179</v>
      </c>
      <c r="K25" s="9" t="s">
        <v>219</v>
      </c>
      <c r="L25" s="9" t="s">
        <v>337</v>
      </c>
    </row>
    <row r="26" spans="1:12" ht="14.4" x14ac:dyDescent="0.3">
      <c r="A26" s="9" t="s">
        <v>338</v>
      </c>
      <c r="B26" s="9" t="s">
        <v>339</v>
      </c>
      <c r="C26" s="10"/>
      <c r="D26" s="9" t="s">
        <v>340</v>
      </c>
      <c r="E26" s="10"/>
      <c r="F26" s="10"/>
      <c r="G26" s="10"/>
      <c r="H26" s="10"/>
      <c r="I26" s="11">
        <v>44338</v>
      </c>
      <c r="J26" s="11">
        <v>42005</v>
      </c>
      <c r="K26" s="9" t="s">
        <v>289</v>
      </c>
      <c r="L26" s="9" t="s">
        <v>341</v>
      </c>
    </row>
    <row r="27" spans="1:12" x14ac:dyDescent="0.25">
      <c r="A27" s="9" t="s">
        <v>342</v>
      </c>
      <c r="B27" s="9" t="s">
        <v>343</v>
      </c>
      <c r="C27" s="9" t="s">
        <v>344</v>
      </c>
      <c r="D27" s="9" t="s">
        <v>345</v>
      </c>
      <c r="E27" s="9" t="s">
        <v>346</v>
      </c>
      <c r="F27" s="9" t="s">
        <v>16</v>
      </c>
      <c r="G27" s="9" t="s">
        <v>28</v>
      </c>
      <c r="H27" s="9" t="s">
        <v>347</v>
      </c>
      <c r="I27" s="11">
        <v>44346</v>
      </c>
      <c r="J27" s="11">
        <v>42005</v>
      </c>
      <c r="K27" s="9" t="s">
        <v>219</v>
      </c>
      <c r="L27" s="9" t="s">
        <v>348</v>
      </c>
    </row>
    <row r="28" spans="1:12" x14ac:dyDescent="0.25">
      <c r="A28" s="9" t="s">
        <v>349</v>
      </c>
      <c r="B28" s="9" t="s">
        <v>343</v>
      </c>
      <c r="C28" s="9" t="s">
        <v>350</v>
      </c>
      <c r="D28" s="9" t="s">
        <v>345</v>
      </c>
      <c r="E28" s="9" t="s">
        <v>351</v>
      </c>
      <c r="F28" s="9" t="s">
        <v>28</v>
      </c>
      <c r="G28" s="9" t="s">
        <v>28</v>
      </c>
      <c r="H28" s="9" t="s">
        <v>352</v>
      </c>
      <c r="I28" s="11">
        <v>44353</v>
      </c>
      <c r="J28" s="11">
        <v>42005</v>
      </c>
      <c r="K28" s="9" t="s">
        <v>219</v>
      </c>
      <c r="L28" s="9" t="s">
        <v>348</v>
      </c>
    </row>
    <row r="29" spans="1:12" x14ac:dyDescent="0.25">
      <c r="A29" s="9" t="s">
        <v>353</v>
      </c>
      <c r="B29" s="9" t="s">
        <v>343</v>
      </c>
      <c r="C29" s="9" t="s">
        <v>354</v>
      </c>
      <c r="D29" s="9" t="s">
        <v>345</v>
      </c>
      <c r="E29" s="9" t="s">
        <v>355</v>
      </c>
      <c r="F29" s="9" t="s">
        <v>21</v>
      </c>
      <c r="G29" s="9" t="s">
        <v>28</v>
      </c>
      <c r="H29" s="9" t="s">
        <v>356</v>
      </c>
      <c r="I29" s="11">
        <v>44360</v>
      </c>
      <c r="J29" s="11">
        <v>42005</v>
      </c>
      <c r="K29" s="9" t="s">
        <v>219</v>
      </c>
      <c r="L29" s="9" t="s">
        <v>348</v>
      </c>
    </row>
    <row r="30" spans="1:12" x14ac:dyDescent="0.25">
      <c r="A30" s="9" t="s">
        <v>357</v>
      </c>
      <c r="B30" s="9" t="s">
        <v>343</v>
      </c>
      <c r="C30" s="9" t="s">
        <v>358</v>
      </c>
      <c r="D30" s="9" t="s">
        <v>345</v>
      </c>
      <c r="E30" s="9" t="s">
        <v>359</v>
      </c>
      <c r="F30" s="9" t="s">
        <v>142</v>
      </c>
      <c r="G30" s="9" t="s">
        <v>28</v>
      </c>
      <c r="H30" s="9" t="s">
        <v>360</v>
      </c>
      <c r="I30" s="11">
        <v>44367</v>
      </c>
      <c r="J30" s="11">
        <v>42005</v>
      </c>
      <c r="K30" s="9" t="s">
        <v>219</v>
      </c>
      <c r="L30" s="9" t="s">
        <v>348</v>
      </c>
    </row>
    <row r="31" spans="1:12" x14ac:dyDescent="0.25">
      <c r="A31" s="9" t="s">
        <v>361</v>
      </c>
      <c r="B31" s="9" t="s">
        <v>343</v>
      </c>
      <c r="C31" s="9" t="s">
        <v>362</v>
      </c>
      <c r="D31" s="9" t="s">
        <v>345</v>
      </c>
      <c r="E31" s="9" t="s">
        <v>363</v>
      </c>
      <c r="F31" s="9" t="s">
        <v>146</v>
      </c>
      <c r="G31" s="9" t="s">
        <v>28</v>
      </c>
      <c r="H31" s="9" t="s">
        <v>364</v>
      </c>
      <c r="I31" s="11">
        <v>44374</v>
      </c>
      <c r="J31" s="11">
        <v>42005</v>
      </c>
      <c r="K31" s="9" t="s">
        <v>219</v>
      </c>
      <c r="L31" s="9" t="s">
        <v>348</v>
      </c>
    </row>
    <row r="32" spans="1:12" x14ac:dyDescent="0.25">
      <c r="A32" s="9" t="s">
        <v>365</v>
      </c>
      <c r="B32" s="9" t="s">
        <v>343</v>
      </c>
      <c r="C32" s="9" t="s">
        <v>366</v>
      </c>
      <c r="D32" s="9" t="s">
        <v>345</v>
      </c>
      <c r="E32" s="9" t="s">
        <v>367</v>
      </c>
      <c r="F32" s="9" t="s">
        <v>37</v>
      </c>
      <c r="G32" s="9" t="s">
        <v>28</v>
      </c>
      <c r="H32" s="9" t="s">
        <v>368</v>
      </c>
      <c r="I32" s="11">
        <v>44402</v>
      </c>
      <c r="J32" s="11">
        <v>42005</v>
      </c>
      <c r="K32" s="9" t="s">
        <v>232</v>
      </c>
      <c r="L32" s="9" t="s">
        <v>348</v>
      </c>
    </row>
    <row r="33" spans="1:12" x14ac:dyDescent="0.25">
      <c r="A33" s="9" t="s">
        <v>369</v>
      </c>
      <c r="B33" s="9" t="s">
        <v>343</v>
      </c>
      <c r="C33" s="9" t="s">
        <v>370</v>
      </c>
      <c r="D33" s="9" t="s">
        <v>345</v>
      </c>
      <c r="E33" s="9" t="s">
        <v>371</v>
      </c>
      <c r="F33" s="9" t="s">
        <v>167</v>
      </c>
      <c r="G33" s="9" t="s">
        <v>28</v>
      </c>
      <c r="H33" s="9" t="s">
        <v>372</v>
      </c>
      <c r="I33" s="11">
        <v>44416</v>
      </c>
      <c r="J33" s="11">
        <v>42005</v>
      </c>
      <c r="K33" s="9" t="s">
        <v>232</v>
      </c>
      <c r="L33" s="9" t="s">
        <v>348</v>
      </c>
    </row>
    <row r="34" spans="1:12" x14ac:dyDescent="0.25">
      <c r="A34" s="9" t="s">
        <v>373</v>
      </c>
      <c r="B34" s="9" t="s">
        <v>343</v>
      </c>
      <c r="C34" s="9" t="s">
        <v>374</v>
      </c>
      <c r="D34" s="9" t="s">
        <v>345</v>
      </c>
      <c r="E34" s="9" t="s">
        <v>375</v>
      </c>
      <c r="F34" s="9" t="s">
        <v>171</v>
      </c>
      <c r="G34" s="9" t="s">
        <v>28</v>
      </c>
      <c r="H34" s="9" t="s">
        <v>376</v>
      </c>
      <c r="I34" s="11">
        <v>44423</v>
      </c>
      <c r="J34" s="11">
        <v>42005</v>
      </c>
      <c r="K34" s="9" t="s">
        <v>219</v>
      </c>
      <c r="L34" s="9" t="s">
        <v>348</v>
      </c>
    </row>
    <row r="35" spans="1:12" x14ac:dyDescent="0.25">
      <c r="A35" s="9" t="s">
        <v>377</v>
      </c>
      <c r="B35" s="9" t="s">
        <v>343</v>
      </c>
      <c r="C35" s="9" t="s">
        <v>378</v>
      </c>
      <c r="D35" s="9" t="s">
        <v>345</v>
      </c>
      <c r="E35" s="9" t="s">
        <v>379</v>
      </c>
      <c r="F35" s="9" t="s">
        <v>175</v>
      </c>
      <c r="G35" s="9" t="s">
        <v>28</v>
      </c>
      <c r="H35" s="9" t="s">
        <v>380</v>
      </c>
      <c r="I35" s="11">
        <v>44430</v>
      </c>
      <c r="J35" s="11">
        <v>42005</v>
      </c>
      <c r="K35" s="9" t="s">
        <v>219</v>
      </c>
      <c r="L35" s="9" t="s">
        <v>348</v>
      </c>
    </row>
    <row r="36" spans="1:12" x14ac:dyDescent="0.25">
      <c r="A36" s="9" t="s">
        <v>381</v>
      </c>
      <c r="B36" s="9" t="s">
        <v>343</v>
      </c>
      <c r="C36" s="9" t="s">
        <v>382</v>
      </c>
      <c r="D36" s="9" t="s">
        <v>345</v>
      </c>
      <c r="E36" s="9" t="s">
        <v>383</v>
      </c>
      <c r="F36" s="9" t="s">
        <v>179</v>
      </c>
      <c r="G36" s="9" t="s">
        <v>28</v>
      </c>
      <c r="H36" s="9" t="s">
        <v>384</v>
      </c>
      <c r="I36" s="11">
        <v>44437</v>
      </c>
      <c r="J36" s="11">
        <v>42005</v>
      </c>
      <c r="K36" s="9" t="s">
        <v>219</v>
      </c>
      <c r="L36" s="9" t="s">
        <v>348</v>
      </c>
    </row>
    <row r="37" spans="1:12" x14ac:dyDescent="0.25">
      <c r="A37" s="9" t="s">
        <v>385</v>
      </c>
      <c r="B37" s="9" t="s">
        <v>343</v>
      </c>
      <c r="C37" s="9" t="s">
        <v>386</v>
      </c>
      <c r="D37" s="9" t="s">
        <v>345</v>
      </c>
      <c r="E37" s="9" t="s">
        <v>387</v>
      </c>
      <c r="F37" s="9" t="s">
        <v>41</v>
      </c>
      <c r="G37" s="9" t="s">
        <v>28</v>
      </c>
      <c r="H37" s="9" t="s">
        <v>388</v>
      </c>
      <c r="I37" s="11">
        <v>44444</v>
      </c>
      <c r="J37" s="11">
        <v>42005</v>
      </c>
      <c r="K37" s="9" t="s">
        <v>219</v>
      </c>
      <c r="L37" s="9" t="s">
        <v>348</v>
      </c>
    </row>
    <row r="38" spans="1:12" x14ac:dyDescent="0.25">
      <c r="A38" s="9" t="s">
        <v>389</v>
      </c>
      <c r="B38" s="9" t="s">
        <v>343</v>
      </c>
      <c r="C38" s="9" t="s">
        <v>390</v>
      </c>
      <c r="D38" s="9" t="s">
        <v>345</v>
      </c>
      <c r="E38" s="9" t="s">
        <v>391</v>
      </c>
      <c r="F38" s="9" t="s">
        <v>44</v>
      </c>
      <c r="G38" s="9" t="s">
        <v>28</v>
      </c>
      <c r="H38" s="9" t="s">
        <v>392</v>
      </c>
      <c r="I38" s="11">
        <v>44451</v>
      </c>
      <c r="J38" s="11">
        <v>42005</v>
      </c>
      <c r="K38" s="9" t="s">
        <v>219</v>
      </c>
      <c r="L38" s="9" t="s">
        <v>348</v>
      </c>
    </row>
    <row r="39" spans="1:12" x14ac:dyDescent="0.25">
      <c r="A39" s="9" t="s">
        <v>393</v>
      </c>
      <c r="B39" s="9" t="s">
        <v>343</v>
      </c>
      <c r="C39" s="9" t="s">
        <v>394</v>
      </c>
      <c r="D39" s="9" t="s">
        <v>345</v>
      </c>
      <c r="E39" s="9" t="s">
        <v>395</v>
      </c>
      <c r="F39" s="9" t="s">
        <v>189</v>
      </c>
      <c r="G39" s="9" t="s">
        <v>28</v>
      </c>
      <c r="H39" s="9" t="s">
        <v>396</v>
      </c>
      <c r="I39" s="11">
        <v>44458</v>
      </c>
      <c r="J39" s="11">
        <v>42005</v>
      </c>
      <c r="K39" s="9" t="s">
        <v>219</v>
      </c>
      <c r="L39" s="9" t="s">
        <v>348</v>
      </c>
    </row>
    <row r="40" spans="1:12" x14ac:dyDescent="0.25">
      <c r="A40" s="9" t="s">
        <v>397</v>
      </c>
      <c r="B40" s="9" t="s">
        <v>343</v>
      </c>
      <c r="C40" s="9" t="s">
        <v>398</v>
      </c>
      <c r="D40" s="9" t="s">
        <v>345</v>
      </c>
      <c r="E40" s="9" t="s">
        <v>399</v>
      </c>
      <c r="F40" s="9" t="s">
        <v>193</v>
      </c>
      <c r="G40" s="9" t="s">
        <v>28</v>
      </c>
      <c r="H40" s="9" t="s">
        <v>400</v>
      </c>
      <c r="I40" s="11">
        <v>44465</v>
      </c>
      <c r="J40" s="11">
        <v>42005</v>
      </c>
      <c r="K40" s="9" t="s">
        <v>219</v>
      </c>
      <c r="L40" s="9" t="s">
        <v>348</v>
      </c>
    </row>
    <row r="41" spans="1:12" x14ac:dyDescent="0.25">
      <c r="A41" s="9" t="s">
        <v>401</v>
      </c>
      <c r="B41" s="9" t="s">
        <v>343</v>
      </c>
      <c r="C41" s="9" t="s">
        <v>402</v>
      </c>
      <c r="D41" s="9" t="s">
        <v>345</v>
      </c>
      <c r="E41" s="9" t="s">
        <v>403</v>
      </c>
      <c r="F41" s="9" t="s">
        <v>197</v>
      </c>
      <c r="G41" s="9" t="s">
        <v>28</v>
      </c>
      <c r="H41" s="9" t="s">
        <v>404</v>
      </c>
      <c r="I41" s="11">
        <v>44472</v>
      </c>
      <c r="J41" s="11">
        <v>42005</v>
      </c>
      <c r="K41" s="9" t="s">
        <v>219</v>
      </c>
      <c r="L41" s="9" t="s">
        <v>348</v>
      </c>
    </row>
    <row r="42" spans="1:12" x14ac:dyDescent="0.25">
      <c r="A42" s="9" t="s">
        <v>405</v>
      </c>
      <c r="B42" s="9" t="s">
        <v>343</v>
      </c>
      <c r="C42" s="9" t="s">
        <v>406</v>
      </c>
      <c r="D42" s="9" t="s">
        <v>345</v>
      </c>
      <c r="E42" s="9" t="s">
        <v>407</v>
      </c>
      <c r="F42" s="9" t="s">
        <v>201</v>
      </c>
      <c r="G42" s="9" t="s">
        <v>28</v>
      </c>
      <c r="H42" s="9" t="s">
        <v>408</v>
      </c>
      <c r="I42" s="11">
        <v>44479</v>
      </c>
      <c r="J42" s="11">
        <v>42005</v>
      </c>
      <c r="K42" s="9" t="s">
        <v>219</v>
      </c>
      <c r="L42" s="9" t="s">
        <v>348</v>
      </c>
    </row>
    <row r="43" spans="1:12" x14ac:dyDescent="0.25">
      <c r="A43" s="9" t="s">
        <v>409</v>
      </c>
      <c r="B43" s="9" t="s">
        <v>343</v>
      </c>
      <c r="C43" s="9" t="s">
        <v>410</v>
      </c>
      <c r="D43" s="9" t="s">
        <v>345</v>
      </c>
      <c r="E43" s="9" t="s">
        <v>411</v>
      </c>
      <c r="F43" s="9" t="s">
        <v>412</v>
      </c>
      <c r="G43" s="9" t="s">
        <v>28</v>
      </c>
      <c r="H43" s="9" t="s">
        <v>413</v>
      </c>
      <c r="I43" s="11">
        <v>44486</v>
      </c>
      <c r="J43" s="11">
        <v>41640</v>
      </c>
      <c r="K43" s="9" t="s">
        <v>219</v>
      </c>
      <c r="L43" s="9" t="s">
        <v>348</v>
      </c>
    </row>
    <row r="44" spans="1:12" x14ac:dyDescent="0.25">
      <c r="A44" s="9" t="s">
        <v>414</v>
      </c>
      <c r="B44" s="9" t="s">
        <v>343</v>
      </c>
      <c r="C44" s="9" t="s">
        <v>415</v>
      </c>
      <c r="D44" s="9" t="s">
        <v>345</v>
      </c>
      <c r="E44" s="9" t="s">
        <v>416</v>
      </c>
      <c r="F44" s="9" t="s">
        <v>47</v>
      </c>
      <c r="G44" s="9" t="s">
        <v>28</v>
      </c>
      <c r="H44" s="9" t="s">
        <v>417</v>
      </c>
      <c r="I44" s="11">
        <v>44493</v>
      </c>
      <c r="J44" s="11">
        <v>41640</v>
      </c>
      <c r="K44" s="9" t="s">
        <v>219</v>
      </c>
      <c r="L44" s="9" t="s">
        <v>348</v>
      </c>
    </row>
    <row r="45" spans="1:12" x14ac:dyDescent="0.25">
      <c r="A45" s="9" t="s">
        <v>418</v>
      </c>
      <c r="B45" s="9" t="s">
        <v>343</v>
      </c>
      <c r="C45" s="9" t="s">
        <v>419</v>
      </c>
      <c r="D45" s="9" t="s">
        <v>345</v>
      </c>
      <c r="E45" s="9" t="s">
        <v>420</v>
      </c>
      <c r="F45" s="9" t="s">
        <v>421</v>
      </c>
      <c r="G45" s="9" t="s">
        <v>28</v>
      </c>
      <c r="H45" s="9" t="s">
        <v>422</v>
      </c>
      <c r="I45" s="11">
        <v>44507</v>
      </c>
      <c r="J45" s="11">
        <v>41640</v>
      </c>
      <c r="K45" s="9" t="s">
        <v>219</v>
      </c>
      <c r="L45" s="9" t="s">
        <v>348</v>
      </c>
    </row>
    <row r="46" spans="1:12" x14ac:dyDescent="0.25">
      <c r="A46" s="9" t="s">
        <v>423</v>
      </c>
      <c r="B46" s="9" t="s">
        <v>343</v>
      </c>
      <c r="C46" s="9" t="s">
        <v>424</v>
      </c>
      <c r="D46" s="9" t="s">
        <v>345</v>
      </c>
      <c r="E46" s="9" t="s">
        <v>425</v>
      </c>
      <c r="F46" s="9" t="s">
        <v>50</v>
      </c>
      <c r="G46" s="9" t="s">
        <v>28</v>
      </c>
      <c r="H46" s="9" t="s">
        <v>426</v>
      </c>
      <c r="I46" s="11">
        <v>44514</v>
      </c>
      <c r="J46" s="11">
        <v>41640</v>
      </c>
      <c r="K46" s="9" t="s">
        <v>219</v>
      </c>
      <c r="L46" s="9" t="s">
        <v>348</v>
      </c>
    </row>
    <row r="47" spans="1:12" x14ac:dyDescent="0.25">
      <c r="A47" s="9" t="s">
        <v>427</v>
      </c>
      <c r="B47" s="9" t="s">
        <v>343</v>
      </c>
      <c r="C47" s="9" t="s">
        <v>428</v>
      </c>
      <c r="D47" s="9" t="s">
        <v>345</v>
      </c>
      <c r="E47" s="9" t="s">
        <v>429</v>
      </c>
      <c r="F47" s="9" t="s">
        <v>267</v>
      </c>
      <c r="G47" s="9" t="s">
        <v>28</v>
      </c>
      <c r="H47" s="9" t="s">
        <v>430</v>
      </c>
      <c r="I47" s="11">
        <v>44521</v>
      </c>
      <c r="J47" s="11">
        <v>41640</v>
      </c>
      <c r="K47" s="9" t="s">
        <v>219</v>
      </c>
      <c r="L47" s="9" t="s">
        <v>348</v>
      </c>
    </row>
    <row r="48" spans="1:12" x14ac:dyDescent="0.25">
      <c r="A48" s="9" t="s">
        <v>431</v>
      </c>
      <c r="B48" s="9" t="s">
        <v>343</v>
      </c>
      <c r="C48" s="9" t="s">
        <v>432</v>
      </c>
      <c r="D48" s="9" t="s">
        <v>345</v>
      </c>
      <c r="E48" s="9" t="s">
        <v>433</v>
      </c>
      <c r="F48" s="9" t="s">
        <v>268</v>
      </c>
      <c r="G48" s="9" t="s">
        <v>28</v>
      </c>
      <c r="H48" s="9" t="s">
        <v>434</v>
      </c>
      <c r="I48" s="11">
        <v>44528</v>
      </c>
      <c r="J48" s="11">
        <v>41640</v>
      </c>
      <c r="K48" s="9" t="s">
        <v>219</v>
      </c>
      <c r="L48" s="9" t="s">
        <v>348</v>
      </c>
    </row>
    <row r="49" spans="1:12" x14ac:dyDescent="0.25">
      <c r="A49" s="9" t="s">
        <v>435</v>
      </c>
      <c r="B49" s="9" t="s">
        <v>343</v>
      </c>
      <c r="C49" s="9" t="s">
        <v>436</v>
      </c>
      <c r="D49" s="9" t="s">
        <v>345</v>
      </c>
      <c r="E49" s="9" t="s">
        <v>437</v>
      </c>
      <c r="F49" s="9" t="s">
        <v>44</v>
      </c>
      <c r="G49" s="9" t="s">
        <v>146</v>
      </c>
      <c r="H49" s="9" t="s">
        <v>438</v>
      </c>
      <c r="I49" s="11">
        <v>44500</v>
      </c>
      <c r="J49" s="11">
        <v>43466</v>
      </c>
      <c r="K49" s="9" t="s">
        <v>219</v>
      </c>
      <c r="L49" s="9" t="s">
        <v>348</v>
      </c>
    </row>
    <row r="50" spans="1:12" x14ac:dyDescent="0.25">
      <c r="A50" s="9" t="s">
        <v>439</v>
      </c>
      <c r="B50" s="9" t="s">
        <v>343</v>
      </c>
      <c r="C50" s="9" t="s">
        <v>440</v>
      </c>
      <c r="D50" s="9" t="s">
        <v>345</v>
      </c>
      <c r="E50" s="9" t="s">
        <v>441</v>
      </c>
      <c r="F50" s="9" t="s">
        <v>189</v>
      </c>
      <c r="G50" s="9" t="s">
        <v>146</v>
      </c>
      <c r="H50" s="9" t="s">
        <v>442</v>
      </c>
      <c r="I50" s="11">
        <v>44431</v>
      </c>
      <c r="J50" s="11">
        <v>43466</v>
      </c>
      <c r="K50" s="9" t="s">
        <v>219</v>
      </c>
      <c r="L50" s="9" t="s">
        <v>443</v>
      </c>
    </row>
    <row r="51" spans="1:12" x14ac:dyDescent="0.25">
      <c r="A51" s="9" t="s">
        <v>444</v>
      </c>
      <c r="B51" s="9" t="s">
        <v>343</v>
      </c>
      <c r="C51" s="9" t="s">
        <v>445</v>
      </c>
      <c r="D51" s="9" t="s">
        <v>345</v>
      </c>
      <c r="E51" s="9" t="s">
        <v>446</v>
      </c>
      <c r="F51" s="9" t="s">
        <v>28</v>
      </c>
      <c r="G51" s="9" t="s">
        <v>31</v>
      </c>
      <c r="H51" s="9" t="s">
        <v>447</v>
      </c>
      <c r="I51" s="11">
        <v>44410</v>
      </c>
      <c r="J51" s="11">
        <v>43466</v>
      </c>
      <c r="K51" s="9" t="s">
        <v>232</v>
      </c>
      <c r="L51" s="9" t="s">
        <v>348</v>
      </c>
    </row>
    <row r="52" spans="1:12" x14ac:dyDescent="0.25">
      <c r="A52" s="9" t="s">
        <v>448</v>
      </c>
      <c r="B52" s="9" t="s">
        <v>343</v>
      </c>
      <c r="C52" s="9" t="s">
        <v>449</v>
      </c>
      <c r="D52" s="9" t="s">
        <v>345</v>
      </c>
      <c r="E52" s="9" t="s">
        <v>450</v>
      </c>
      <c r="F52" s="9" t="s">
        <v>21</v>
      </c>
      <c r="G52" s="9" t="s">
        <v>31</v>
      </c>
      <c r="H52" s="9" t="s">
        <v>451</v>
      </c>
      <c r="I52" s="11">
        <v>44417</v>
      </c>
      <c r="J52" s="11">
        <v>43466</v>
      </c>
      <c r="K52" s="9" t="s">
        <v>219</v>
      </c>
      <c r="L52" s="9" t="s">
        <v>348</v>
      </c>
    </row>
    <row r="53" spans="1:12" x14ac:dyDescent="0.25">
      <c r="A53" s="9" t="s">
        <v>452</v>
      </c>
      <c r="B53" s="9" t="s">
        <v>343</v>
      </c>
      <c r="C53" s="9" t="s">
        <v>453</v>
      </c>
      <c r="D53" s="9" t="s">
        <v>345</v>
      </c>
      <c r="E53" s="9" t="s">
        <v>454</v>
      </c>
      <c r="F53" s="9" t="s">
        <v>142</v>
      </c>
      <c r="G53" s="9" t="s">
        <v>31</v>
      </c>
      <c r="H53" s="9" t="s">
        <v>455</v>
      </c>
      <c r="I53" s="11">
        <v>44424</v>
      </c>
      <c r="J53" s="11">
        <v>43466</v>
      </c>
      <c r="K53" s="9" t="s">
        <v>219</v>
      </c>
      <c r="L53" s="9" t="s">
        <v>348</v>
      </c>
    </row>
    <row r="54" spans="1:12" x14ac:dyDescent="0.25">
      <c r="A54" s="9" t="s">
        <v>456</v>
      </c>
      <c r="B54" s="9" t="s">
        <v>343</v>
      </c>
      <c r="C54" s="9" t="s">
        <v>457</v>
      </c>
      <c r="D54" s="9" t="s">
        <v>345</v>
      </c>
      <c r="E54" s="9" t="s">
        <v>458</v>
      </c>
      <c r="F54" s="9" t="s">
        <v>146</v>
      </c>
      <c r="G54" s="9" t="s">
        <v>31</v>
      </c>
      <c r="H54" s="9" t="s">
        <v>442</v>
      </c>
      <c r="I54" s="11">
        <v>44199</v>
      </c>
      <c r="J54" s="11">
        <v>43466</v>
      </c>
      <c r="K54" s="9" t="s">
        <v>219</v>
      </c>
      <c r="L54" s="9" t="s">
        <v>348</v>
      </c>
    </row>
    <row r="55" spans="1:12" x14ac:dyDescent="0.25">
      <c r="A55" s="9" t="s">
        <v>459</v>
      </c>
      <c r="B55" s="9" t="s">
        <v>343</v>
      </c>
      <c r="C55" s="9" t="s">
        <v>460</v>
      </c>
      <c r="D55" s="9" t="s">
        <v>345</v>
      </c>
      <c r="E55" s="9" t="s">
        <v>461</v>
      </c>
      <c r="F55" s="9" t="s">
        <v>31</v>
      </c>
      <c r="G55" s="9" t="s">
        <v>31</v>
      </c>
      <c r="H55" s="9" t="s">
        <v>462</v>
      </c>
      <c r="I55" s="11">
        <v>44206</v>
      </c>
      <c r="J55" s="11">
        <v>43466</v>
      </c>
      <c r="K55" s="9" t="s">
        <v>219</v>
      </c>
      <c r="L55" s="9" t="s">
        <v>348</v>
      </c>
    </row>
    <row r="56" spans="1:12" x14ac:dyDescent="0.25">
      <c r="A56" s="9" t="s">
        <v>463</v>
      </c>
      <c r="B56" s="9" t="s">
        <v>343</v>
      </c>
      <c r="C56" s="9" t="s">
        <v>464</v>
      </c>
      <c r="D56" s="9" t="s">
        <v>345</v>
      </c>
      <c r="E56" s="9" t="s">
        <v>465</v>
      </c>
      <c r="F56" s="9" t="s">
        <v>153</v>
      </c>
      <c r="G56" s="9" t="s">
        <v>31</v>
      </c>
      <c r="H56" s="9" t="s">
        <v>466</v>
      </c>
      <c r="I56" s="11">
        <v>44445</v>
      </c>
      <c r="J56" s="11">
        <v>43466</v>
      </c>
      <c r="K56" s="9" t="s">
        <v>219</v>
      </c>
      <c r="L56" s="9" t="s">
        <v>348</v>
      </c>
    </row>
    <row r="57" spans="1:12" x14ac:dyDescent="0.25">
      <c r="A57" s="9" t="s">
        <v>467</v>
      </c>
      <c r="B57" s="9" t="s">
        <v>343</v>
      </c>
      <c r="C57" s="9" t="s">
        <v>468</v>
      </c>
      <c r="D57" s="9" t="s">
        <v>469</v>
      </c>
      <c r="E57" s="9" t="s">
        <v>470</v>
      </c>
      <c r="F57" s="9" t="s">
        <v>34</v>
      </c>
      <c r="G57" s="9" t="s">
        <v>31</v>
      </c>
      <c r="H57" s="9" t="s">
        <v>471</v>
      </c>
      <c r="I57" s="11">
        <v>44452</v>
      </c>
      <c r="J57" s="11">
        <v>43466</v>
      </c>
      <c r="K57" s="9" t="s">
        <v>219</v>
      </c>
      <c r="L57" s="9" t="s">
        <v>348</v>
      </c>
    </row>
    <row r="58" spans="1:12" x14ac:dyDescent="0.25">
      <c r="A58" s="9" t="s">
        <v>472</v>
      </c>
      <c r="B58" s="9" t="s">
        <v>343</v>
      </c>
      <c r="C58" s="9" t="s">
        <v>473</v>
      </c>
      <c r="D58" s="9" t="s">
        <v>345</v>
      </c>
      <c r="E58" s="9" t="s">
        <v>474</v>
      </c>
      <c r="F58" s="9" t="s">
        <v>160</v>
      </c>
      <c r="G58" s="9" t="s">
        <v>31</v>
      </c>
      <c r="H58" s="9" t="s">
        <v>475</v>
      </c>
      <c r="I58" s="11">
        <v>44459</v>
      </c>
      <c r="J58" s="11">
        <v>43466</v>
      </c>
      <c r="K58" s="9" t="s">
        <v>219</v>
      </c>
      <c r="L58" s="9" t="s">
        <v>348</v>
      </c>
    </row>
    <row r="59" spans="1:12" x14ac:dyDescent="0.25">
      <c r="A59" s="9" t="s">
        <v>476</v>
      </c>
      <c r="B59" s="9" t="s">
        <v>343</v>
      </c>
      <c r="C59" s="9" t="s">
        <v>477</v>
      </c>
      <c r="D59" s="9" t="s">
        <v>345</v>
      </c>
      <c r="E59" s="9" t="s">
        <v>478</v>
      </c>
      <c r="F59" s="9" t="s">
        <v>37</v>
      </c>
      <c r="G59" s="9" t="s">
        <v>31</v>
      </c>
      <c r="H59" s="9" t="s">
        <v>479</v>
      </c>
      <c r="I59" s="11">
        <v>44234</v>
      </c>
      <c r="J59" s="11">
        <v>43466</v>
      </c>
      <c r="K59" s="9" t="s">
        <v>219</v>
      </c>
      <c r="L59" s="9" t="s">
        <v>348</v>
      </c>
    </row>
    <row r="60" spans="1:12" x14ac:dyDescent="0.25">
      <c r="A60" s="9" t="s">
        <v>480</v>
      </c>
      <c r="B60" s="9" t="s">
        <v>343</v>
      </c>
      <c r="C60" s="9" t="s">
        <v>481</v>
      </c>
      <c r="D60" s="9" t="s">
        <v>345</v>
      </c>
      <c r="E60" s="9" t="s">
        <v>482</v>
      </c>
      <c r="F60" s="9" t="s">
        <v>167</v>
      </c>
      <c r="G60" s="9" t="s">
        <v>31</v>
      </c>
      <c r="H60" s="9" t="s">
        <v>483</v>
      </c>
      <c r="I60" s="11">
        <v>44473</v>
      </c>
      <c r="J60" s="11">
        <v>43466</v>
      </c>
      <c r="K60" s="9" t="s">
        <v>219</v>
      </c>
      <c r="L60" s="9" t="s">
        <v>484</v>
      </c>
    </row>
    <row r="61" spans="1:12" x14ac:dyDescent="0.25">
      <c r="A61" s="9" t="s">
        <v>485</v>
      </c>
      <c r="B61" s="9" t="s">
        <v>343</v>
      </c>
      <c r="C61" s="9" t="s">
        <v>486</v>
      </c>
      <c r="D61" s="9" t="s">
        <v>487</v>
      </c>
      <c r="E61" s="9" t="s">
        <v>488</v>
      </c>
      <c r="F61" s="9" t="s">
        <v>171</v>
      </c>
      <c r="G61" s="9" t="s">
        <v>31</v>
      </c>
      <c r="H61" s="9" t="s">
        <v>489</v>
      </c>
      <c r="I61" s="11">
        <v>44480</v>
      </c>
      <c r="J61" s="11">
        <v>43466</v>
      </c>
      <c r="K61" s="9" t="s">
        <v>219</v>
      </c>
      <c r="L61" s="9" t="s">
        <v>348</v>
      </c>
    </row>
    <row r="62" spans="1:12" x14ac:dyDescent="0.25">
      <c r="A62" s="9" t="s">
        <v>490</v>
      </c>
      <c r="B62" s="9" t="s">
        <v>343</v>
      </c>
      <c r="C62" s="9" t="s">
        <v>491</v>
      </c>
      <c r="D62" s="9" t="s">
        <v>345</v>
      </c>
      <c r="E62" s="9" t="s">
        <v>492</v>
      </c>
      <c r="F62" s="9" t="s">
        <v>175</v>
      </c>
      <c r="G62" s="9" t="s">
        <v>31</v>
      </c>
      <c r="H62" s="9" t="s">
        <v>493</v>
      </c>
      <c r="I62" s="11">
        <v>44487</v>
      </c>
      <c r="J62" s="11">
        <v>43466</v>
      </c>
      <c r="K62" s="9" t="s">
        <v>219</v>
      </c>
      <c r="L62" s="9" t="s">
        <v>348</v>
      </c>
    </row>
    <row r="63" spans="1:12" x14ac:dyDescent="0.25">
      <c r="A63" s="9" t="s">
        <v>494</v>
      </c>
      <c r="B63" s="9" t="s">
        <v>343</v>
      </c>
      <c r="C63" s="9" t="s">
        <v>495</v>
      </c>
      <c r="D63" s="9" t="s">
        <v>345</v>
      </c>
      <c r="E63" s="9" t="s">
        <v>496</v>
      </c>
      <c r="F63" s="9" t="s">
        <v>179</v>
      </c>
      <c r="G63" s="9" t="s">
        <v>31</v>
      </c>
      <c r="H63" s="9" t="s">
        <v>497</v>
      </c>
      <c r="I63" s="11">
        <v>44262</v>
      </c>
      <c r="J63" s="11">
        <v>43466</v>
      </c>
      <c r="K63" s="9" t="s">
        <v>219</v>
      </c>
      <c r="L63" s="9" t="s">
        <v>348</v>
      </c>
    </row>
    <row r="64" spans="1:12" x14ac:dyDescent="0.25">
      <c r="A64" s="9" t="s">
        <v>498</v>
      </c>
      <c r="B64" s="9" t="s">
        <v>343</v>
      </c>
      <c r="C64" s="9" t="s">
        <v>499</v>
      </c>
      <c r="D64" s="9" t="s">
        <v>345</v>
      </c>
      <c r="E64" s="9" t="s">
        <v>500</v>
      </c>
      <c r="F64" s="9" t="s">
        <v>41</v>
      </c>
      <c r="G64" s="9" t="s">
        <v>31</v>
      </c>
      <c r="H64" s="9" t="s">
        <v>501</v>
      </c>
      <c r="I64" s="11">
        <v>44501</v>
      </c>
      <c r="J64" s="11">
        <v>43466</v>
      </c>
      <c r="K64" s="9" t="s">
        <v>219</v>
      </c>
      <c r="L64" s="9" t="s">
        <v>348</v>
      </c>
    </row>
    <row r="65" spans="1:12" x14ac:dyDescent="0.25">
      <c r="A65" s="9" t="s">
        <v>502</v>
      </c>
      <c r="B65" s="9" t="s">
        <v>343</v>
      </c>
      <c r="C65" s="9" t="s">
        <v>503</v>
      </c>
      <c r="D65" s="9" t="s">
        <v>345</v>
      </c>
      <c r="E65" s="9" t="s">
        <v>504</v>
      </c>
      <c r="F65" s="9" t="s">
        <v>44</v>
      </c>
      <c r="G65" s="9" t="s">
        <v>31</v>
      </c>
      <c r="H65" s="9" t="s">
        <v>505</v>
      </c>
      <c r="I65" s="11">
        <v>44508</v>
      </c>
      <c r="J65" s="11">
        <v>43466</v>
      </c>
      <c r="K65" s="9" t="s">
        <v>219</v>
      </c>
      <c r="L65" s="9" t="s">
        <v>348</v>
      </c>
    </row>
    <row r="66" spans="1:12" x14ac:dyDescent="0.25">
      <c r="A66" s="9" t="s">
        <v>506</v>
      </c>
      <c r="B66" s="9" t="s">
        <v>343</v>
      </c>
      <c r="C66" s="9" t="s">
        <v>507</v>
      </c>
      <c r="D66" s="9" t="s">
        <v>345</v>
      </c>
      <c r="E66" s="9" t="s">
        <v>508</v>
      </c>
      <c r="F66" s="9" t="s">
        <v>189</v>
      </c>
      <c r="G66" s="9" t="s">
        <v>31</v>
      </c>
      <c r="H66" s="9" t="s">
        <v>509</v>
      </c>
      <c r="I66" s="11">
        <v>44283</v>
      </c>
      <c r="J66" s="11">
        <v>43466</v>
      </c>
      <c r="K66" s="9" t="s">
        <v>219</v>
      </c>
      <c r="L66" s="9" t="s">
        <v>348</v>
      </c>
    </row>
    <row r="67" spans="1:12" x14ac:dyDescent="0.25">
      <c r="A67" s="9" t="s">
        <v>510</v>
      </c>
      <c r="B67" s="9" t="s">
        <v>343</v>
      </c>
      <c r="C67" s="9" t="s">
        <v>511</v>
      </c>
      <c r="D67" s="9" t="s">
        <v>345</v>
      </c>
      <c r="E67" s="9" t="s">
        <v>512</v>
      </c>
      <c r="F67" s="9" t="s">
        <v>193</v>
      </c>
      <c r="G67" s="9" t="s">
        <v>31</v>
      </c>
      <c r="H67" s="9" t="s">
        <v>513</v>
      </c>
      <c r="I67" s="11">
        <v>44515</v>
      </c>
      <c r="J67" s="11">
        <v>43466</v>
      </c>
      <c r="K67" s="9" t="s">
        <v>219</v>
      </c>
      <c r="L67" s="9" t="s">
        <v>348</v>
      </c>
    </row>
    <row r="68" spans="1:12" ht="14.4" x14ac:dyDescent="0.3">
      <c r="A68" s="9" t="s">
        <v>514</v>
      </c>
      <c r="B68" s="9" t="s">
        <v>515</v>
      </c>
      <c r="C68" s="10"/>
      <c r="D68" s="9" t="s">
        <v>516</v>
      </c>
      <c r="E68" s="10"/>
      <c r="F68" s="10"/>
      <c r="G68" s="10"/>
      <c r="H68" s="9" t="s">
        <v>517</v>
      </c>
      <c r="I68" s="11">
        <v>44440</v>
      </c>
      <c r="J68" s="11">
        <v>43101</v>
      </c>
      <c r="K68" s="9" t="s">
        <v>219</v>
      </c>
      <c r="L68" s="9" t="s">
        <v>518</v>
      </c>
    </row>
    <row r="69" spans="1:12" x14ac:dyDescent="0.25">
      <c r="A69" s="9" t="s">
        <v>519</v>
      </c>
      <c r="B69" s="9" t="s">
        <v>520</v>
      </c>
      <c r="C69" s="9" t="s">
        <v>521</v>
      </c>
      <c r="D69" s="9" t="s">
        <v>522</v>
      </c>
      <c r="E69" s="9" t="s">
        <v>523</v>
      </c>
      <c r="F69" s="9" t="s">
        <v>47</v>
      </c>
      <c r="G69" s="9" t="s">
        <v>16</v>
      </c>
      <c r="H69" s="9" t="s">
        <v>524</v>
      </c>
      <c r="I69" s="11">
        <v>44203</v>
      </c>
      <c r="J69" s="11">
        <v>41275</v>
      </c>
      <c r="K69" s="9" t="s">
        <v>219</v>
      </c>
      <c r="L69" s="9" t="s">
        <v>525</v>
      </c>
    </row>
    <row r="70" spans="1:12" x14ac:dyDescent="0.25">
      <c r="A70" s="9" t="s">
        <v>526</v>
      </c>
      <c r="B70" s="9" t="s">
        <v>520</v>
      </c>
      <c r="C70" s="9" t="s">
        <v>527</v>
      </c>
      <c r="D70" s="9" t="s">
        <v>522</v>
      </c>
      <c r="E70" s="9" t="s">
        <v>528</v>
      </c>
      <c r="F70" s="9" t="s">
        <v>267</v>
      </c>
      <c r="G70" s="9" t="s">
        <v>16</v>
      </c>
      <c r="H70" s="9" t="s">
        <v>529</v>
      </c>
      <c r="I70" s="11">
        <v>44224</v>
      </c>
      <c r="J70" s="11">
        <v>41856</v>
      </c>
      <c r="K70" s="9" t="s">
        <v>219</v>
      </c>
      <c r="L70" s="9" t="s">
        <v>525</v>
      </c>
    </row>
    <row r="71" spans="1:12" x14ac:dyDescent="0.25">
      <c r="A71" s="9" t="s">
        <v>530</v>
      </c>
      <c r="B71" s="9" t="s">
        <v>520</v>
      </c>
      <c r="C71" s="9" t="s">
        <v>531</v>
      </c>
      <c r="D71" s="9" t="s">
        <v>522</v>
      </c>
      <c r="E71" s="9" t="s">
        <v>532</v>
      </c>
      <c r="F71" s="9" t="s">
        <v>268</v>
      </c>
      <c r="G71" s="9" t="s">
        <v>16</v>
      </c>
      <c r="H71" s="9" t="s">
        <v>533</v>
      </c>
      <c r="I71" s="11">
        <v>44231</v>
      </c>
      <c r="J71" s="11">
        <v>41275</v>
      </c>
      <c r="K71" s="9" t="s">
        <v>219</v>
      </c>
      <c r="L71" s="9" t="s">
        <v>525</v>
      </c>
    </row>
    <row r="72" spans="1:12" x14ac:dyDescent="0.25">
      <c r="A72" s="9" t="s">
        <v>534</v>
      </c>
      <c r="B72" s="9" t="s">
        <v>520</v>
      </c>
      <c r="C72" s="9" t="s">
        <v>535</v>
      </c>
      <c r="D72" s="9" t="s">
        <v>522</v>
      </c>
      <c r="E72" s="9" t="s">
        <v>536</v>
      </c>
      <c r="F72" s="9" t="s">
        <v>326</v>
      </c>
      <c r="G72" s="9" t="s">
        <v>16</v>
      </c>
      <c r="H72" s="9" t="s">
        <v>537</v>
      </c>
      <c r="I72" s="11">
        <v>44238</v>
      </c>
      <c r="J72" s="11">
        <v>41275</v>
      </c>
      <c r="K72" s="9" t="s">
        <v>219</v>
      </c>
      <c r="L72" s="9" t="s">
        <v>525</v>
      </c>
    </row>
    <row r="73" spans="1:12" x14ac:dyDescent="0.25">
      <c r="A73" s="9" t="s">
        <v>538</v>
      </c>
      <c r="B73" s="9" t="s">
        <v>520</v>
      </c>
      <c r="C73" s="9" t="s">
        <v>539</v>
      </c>
      <c r="D73" s="9" t="s">
        <v>522</v>
      </c>
      <c r="E73" s="9" t="s">
        <v>540</v>
      </c>
      <c r="F73" s="9" t="s">
        <v>541</v>
      </c>
      <c r="G73" s="9" t="s">
        <v>16</v>
      </c>
      <c r="H73" s="9" t="s">
        <v>542</v>
      </c>
      <c r="I73" s="11">
        <v>44245</v>
      </c>
      <c r="J73" s="11">
        <v>41275</v>
      </c>
      <c r="K73" s="9" t="s">
        <v>219</v>
      </c>
      <c r="L73" s="9" t="s">
        <v>525</v>
      </c>
    </row>
    <row r="74" spans="1:12" x14ac:dyDescent="0.25">
      <c r="A74" s="9" t="s">
        <v>543</v>
      </c>
      <c r="B74" s="9" t="s">
        <v>520</v>
      </c>
      <c r="C74" s="9" t="s">
        <v>544</v>
      </c>
      <c r="D74" s="9" t="s">
        <v>522</v>
      </c>
      <c r="E74" s="9" t="s">
        <v>545</v>
      </c>
      <c r="F74" s="9" t="s">
        <v>546</v>
      </c>
      <c r="G74" s="9" t="s">
        <v>16</v>
      </c>
      <c r="H74" s="9" t="s">
        <v>547</v>
      </c>
      <c r="I74" s="11">
        <v>44252</v>
      </c>
      <c r="J74" s="11">
        <v>41275</v>
      </c>
      <c r="K74" s="9" t="s">
        <v>232</v>
      </c>
      <c r="L74" s="9" t="s">
        <v>525</v>
      </c>
    </row>
    <row r="75" spans="1:12" x14ac:dyDescent="0.25">
      <c r="A75" s="9" t="s">
        <v>548</v>
      </c>
      <c r="B75" s="9" t="s">
        <v>520</v>
      </c>
      <c r="C75" s="9" t="s">
        <v>549</v>
      </c>
      <c r="D75" s="9" t="s">
        <v>522</v>
      </c>
      <c r="E75" s="9" t="s">
        <v>550</v>
      </c>
      <c r="F75" s="9" t="s">
        <v>551</v>
      </c>
      <c r="G75" s="9" t="s">
        <v>16</v>
      </c>
      <c r="H75" s="9" t="s">
        <v>552</v>
      </c>
      <c r="I75" s="11">
        <v>44259</v>
      </c>
      <c r="J75" s="11">
        <v>41275</v>
      </c>
      <c r="K75" s="9" t="s">
        <v>232</v>
      </c>
      <c r="L75" s="9" t="s">
        <v>525</v>
      </c>
    </row>
    <row r="76" spans="1:12" x14ac:dyDescent="0.25">
      <c r="A76" s="9" t="s">
        <v>553</v>
      </c>
      <c r="B76" s="9" t="s">
        <v>520</v>
      </c>
      <c r="C76" s="9" t="s">
        <v>554</v>
      </c>
      <c r="D76" s="9" t="s">
        <v>522</v>
      </c>
      <c r="E76" s="9" t="s">
        <v>555</v>
      </c>
      <c r="F76" s="9" t="s">
        <v>556</v>
      </c>
      <c r="G76" s="9" t="s">
        <v>16</v>
      </c>
      <c r="H76" s="9" t="s">
        <v>557</v>
      </c>
      <c r="I76" s="11">
        <v>44266</v>
      </c>
      <c r="J76" s="11">
        <v>41275</v>
      </c>
      <c r="K76" s="9" t="s">
        <v>219</v>
      </c>
      <c r="L76" s="9" t="s">
        <v>525</v>
      </c>
    </row>
    <row r="77" spans="1:12" x14ac:dyDescent="0.25">
      <c r="A77" s="9" t="s">
        <v>558</v>
      </c>
      <c r="B77" s="9" t="s">
        <v>520</v>
      </c>
      <c r="C77" s="9" t="s">
        <v>559</v>
      </c>
      <c r="D77" s="9" t="s">
        <v>522</v>
      </c>
      <c r="E77" s="9" t="s">
        <v>560</v>
      </c>
      <c r="F77" s="9" t="s">
        <v>561</v>
      </c>
      <c r="G77" s="9" t="s">
        <v>16</v>
      </c>
      <c r="H77" s="9" t="s">
        <v>562</v>
      </c>
      <c r="I77" s="11">
        <v>44273</v>
      </c>
      <c r="J77" s="11">
        <v>41275</v>
      </c>
      <c r="K77" s="9" t="s">
        <v>219</v>
      </c>
      <c r="L77" s="9" t="s">
        <v>525</v>
      </c>
    </row>
    <row r="78" spans="1:12" x14ac:dyDescent="0.25">
      <c r="A78" s="9" t="s">
        <v>563</v>
      </c>
      <c r="B78" s="9" t="s">
        <v>520</v>
      </c>
      <c r="C78" s="9" t="s">
        <v>564</v>
      </c>
      <c r="D78" s="9" t="s">
        <v>522</v>
      </c>
      <c r="E78" s="9" t="s">
        <v>565</v>
      </c>
      <c r="F78" s="9" t="s">
        <v>566</v>
      </c>
      <c r="G78" s="9" t="s">
        <v>16</v>
      </c>
      <c r="H78" s="9" t="s">
        <v>567</v>
      </c>
      <c r="I78" s="11">
        <v>44280</v>
      </c>
      <c r="J78" s="11">
        <v>41275</v>
      </c>
      <c r="K78" s="9" t="s">
        <v>219</v>
      </c>
      <c r="L78" s="9" t="s">
        <v>525</v>
      </c>
    </row>
    <row r="79" spans="1:12" x14ac:dyDescent="0.25">
      <c r="A79" s="9" t="s">
        <v>568</v>
      </c>
      <c r="B79" s="9" t="s">
        <v>520</v>
      </c>
      <c r="C79" s="9" t="s">
        <v>569</v>
      </c>
      <c r="D79" s="9" t="s">
        <v>522</v>
      </c>
      <c r="E79" s="9" t="s">
        <v>570</v>
      </c>
      <c r="F79" s="9" t="s">
        <v>571</v>
      </c>
      <c r="G79" s="9" t="s">
        <v>16</v>
      </c>
      <c r="H79" s="9" t="s">
        <v>572</v>
      </c>
      <c r="I79" s="11">
        <v>44287</v>
      </c>
      <c r="J79" s="11">
        <v>41275</v>
      </c>
      <c r="K79" s="9" t="s">
        <v>219</v>
      </c>
      <c r="L79" s="9" t="s">
        <v>525</v>
      </c>
    </row>
    <row r="80" spans="1:12" x14ac:dyDescent="0.25">
      <c r="A80" s="9" t="s">
        <v>573</v>
      </c>
      <c r="B80" s="9" t="s">
        <v>520</v>
      </c>
      <c r="C80" s="9" t="s">
        <v>574</v>
      </c>
      <c r="D80" s="9" t="s">
        <v>522</v>
      </c>
      <c r="E80" s="9" t="s">
        <v>575</v>
      </c>
      <c r="F80" s="9" t="s">
        <v>576</v>
      </c>
      <c r="G80" s="9" t="s">
        <v>16</v>
      </c>
      <c r="H80" s="9" t="s">
        <v>577</v>
      </c>
      <c r="I80" s="11">
        <v>44294</v>
      </c>
      <c r="J80" s="11">
        <v>41275</v>
      </c>
      <c r="K80" s="9" t="s">
        <v>219</v>
      </c>
      <c r="L80" s="9" t="s">
        <v>525</v>
      </c>
    </row>
    <row r="81" spans="1:12" x14ac:dyDescent="0.25">
      <c r="A81" s="9" t="s">
        <v>578</v>
      </c>
      <c r="B81" s="9" t="s">
        <v>520</v>
      </c>
      <c r="C81" s="9" t="s">
        <v>579</v>
      </c>
      <c r="D81" s="9" t="s">
        <v>522</v>
      </c>
      <c r="E81" s="9" t="s">
        <v>580</v>
      </c>
      <c r="F81" s="9" t="s">
        <v>269</v>
      </c>
      <c r="G81" s="9" t="s">
        <v>16</v>
      </c>
      <c r="H81" s="9" t="s">
        <v>581</v>
      </c>
      <c r="I81" s="11">
        <v>44301</v>
      </c>
      <c r="J81" s="11">
        <v>41275</v>
      </c>
      <c r="K81" s="9" t="s">
        <v>219</v>
      </c>
      <c r="L81" s="9" t="s">
        <v>525</v>
      </c>
    </row>
    <row r="82" spans="1:12" x14ac:dyDescent="0.25">
      <c r="A82" s="9" t="s">
        <v>582</v>
      </c>
      <c r="B82" s="9" t="s">
        <v>520</v>
      </c>
      <c r="C82" s="9" t="s">
        <v>583</v>
      </c>
      <c r="D82" s="9" t="s">
        <v>522</v>
      </c>
      <c r="E82" s="9" t="s">
        <v>584</v>
      </c>
      <c r="F82" s="9" t="s">
        <v>585</v>
      </c>
      <c r="G82" s="9" t="s">
        <v>16</v>
      </c>
      <c r="H82" s="9" t="s">
        <v>586</v>
      </c>
      <c r="I82" s="11">
        <v>44217</v>
      </c>
      <c r="J82" s="11">
        <v>41275</v>
      </c>
      <c r="K82" s="9" t="s">
        <v>219</v>
      </c>
      <c r="L82" s="9" t="s">
        <v>525</v>
      </c>
    </row>
    <row r="83" spans="1:12" ht="14.4" x14ac:dyDescent="0.3">
      <c r="A83" s="9" t="s">
        <v>587</v>
      </c>
      <c r="B83" s="9" t="s">
        <v>588</v>
      </c>
      <c r="C83" s="10"/>
      <c r="D83" s="9" t="s">
        <v>589</v>
      </c>
      <c r="E83" s="10"/>
      <c r="F83" s="10"/>
      <c r="G83" s="10"/>
      <c r="H83" s="9" t="s">
        <v>590</v>
      </c>
      <c r="I83" s="11">
        <v>44478</v>
      </c>
      <c r="J83" s="11">
        <v>42736</v>
      </c>
      <c r="K83" s="9" t="s">
        <v>280</v>
      </c>
      <c r="L83" s="9" t="s">
        <v>591</v>
      </c>
    </row>
    <row r="84" spans="1:12" ht="14.4" x14ac:dyDescent="0.3">
      <c r="A84" s="9" t="s">
        <v>592</v>
      </c>
      <c r="B84" s="9" t="s">
        <v>593</v>
      </c>
      <c r="C84" s="10"/>
      <c r="D84" s="9" t="s">
        <v>594</v>
      </c>
      <c r="E84" s="10"/>
      <c r="F84" s="10"/>
      <c r="G84" s="10"/>
      <c r="H84" s="9" t="s">
        <v>595</v>
      </c>
      <c r="I84" s="11">
        <v>44387</v>
      </c>
      <c r="J84" s="11">
        <v>40544</v>
      </c>
      <c r="K84" s="9" t="s">
        <v>280</v>
      </c>
      <c r="L84" s="9" t="s">
        <v>596</v>
      </c>
    </row>
    <row r="85" spans="1:12" ht="14.4" x14ac:dyDescent="0.3">
      <c r="A85" s="9" t="s">
        <v>597</v>
      </c>
      <c r="B85" s="9" t="s">
        <v>593</v>
      </c>
      <c r="C85" s="10"/>
      <c r="D85" s="9" t="s">
        <v>598</v>
      </c>
      <c r="E85" s="10"/>
      <c r="F85" s="10"/>
      <c r="G85" s="10"/>
      <c r="H85" s="9" t="s">
        <v>599</v>
      </c>
      <c r="I85" s="11">
        <v>44394</v>
      </c>
      <c r="J85" s="11">
        <v>41275</v>
      </c>
      <c r="K85" s="9" t="s">
        <v>280</v>
      </c>
      <c r="L85" s="9" t="s">
        <v>596</v>
      </c>
    </row>
    <row r="86" spans="1:12" ht="14.4" x14ac:dyDescent="0.3">
      <c r="A86" s="9" t="s">
        <v>600</v>
      </c>
      <c r="B86" s="9" t="s">
        <v>601</v>
      </c>
      <c r="C86" s="9" t="s">
        <v>602</v>
      </c>
      <c r="D86" s="9" t="s">
        <v>601</v>
      </c>
      <c r="E86" s="9" t="s">
        <v>603</v>
      </c>
      <c r="F86" s="9" t="s">
        <v>189</v>
      </c>
      <c r="G86" s="9" t="s">
        <v>16</v>
      </c>
      <c r="H86" s="10"/>
      <c r="I86" s="11">
        <v>44250</v>
      </c>
      <c r="J86" s="11">
        <v>43151</v>
      </c>
      <c r="K86" s="9" t="s">
        <v>604</v>
      </c>
      <c r="L86" s="9" t="s">
        <v>605</v>
      </c>
    </row>
    <row r="87" spans="1:12" ht="14.4" x14ac:dyDescent="0.3">
      <c r="A87" s="9" t="s">
        <v>606</v>
      </c>
      <c r="B87" s="9" t="s">
        <v>607</v>
      </c>
      <c r="C87" s="9" t="s">
        <v>608</v>
      </c>
      <c r="D87" s="10"/>
      <c r="E87" s="10"/>
      <c r="F87" s="10"/>
      <c r="G87" s="10"/>
      <c r="H87" s="10"/>
      <c r="I87" s="11">
        <v>44233</v>
      </c>
      <c r="J87" s="11">
        <v>42370</v>
      </c>
      <c r="K87" s="9" t="s">
        <v>17</v>
      </c>
      <c r="L87" s="9" t="s">
        <v>609</v>
      </c>
    </row>
    <row r="88" spans="1:12" x14ac:dyDescent="0.25">
      <c r="A88" s="9" t="s">
        <v>610</v>
      </c>
      <c r="B88" s="9" t="s">
        <v>611</v>
      </c>
      <c r="C88" s="9" t="s">
        <v>612</v>
      </c>
      <c r="D88" s="9" t="s">
        <v>613</v>
      </c>
      <c r="E88" s="9" t="s">
        <v>614</v>
      </c>
      <c r="F88" s="9" t="s">
        <v>16</v>
      </c>
      <c r="G88" s="9" t="s">
        <v>16</v>
      </c>
      <c r="H88" s="9" t="s">
        <v>615</v>
      </c>
      <c r="I88" s="11">
        <v>44206</v>
      </c>
      <c r="J88" s="11">
        <v>42736</v>
      </c>
      <c r="K88" s="9" t="s">
        <v>219</v>
      </c>
      <c r="L88" s="9" t="s">
        <v>616</v>
      </c>
    </row>
    <row r="89" spans="1:12" x14ac:dyDescent="0.25">
      <c r="A89" s="9" t="s">
        <v>617</v>
      </c>
      <c r="B89" s="9" t="s">
        <v>611</v>
      </c>
      <c r="C89" s="9" t="s">
        <v>618</v>
      </c>
      <c r="D89" s="9" t="s">
        <v>613</v>
      </c>
      <c r="E89" s="9" t="s">
        <v>619</v>
      </c>
      <c r="F89" s="9" t="s">
        <v>34</v>
      </c>
      <c r="G89" s="9" t="s">
        <v>16</v>
      </c>
      <c r="H89" s="9" t="s">
        <v>620</v>
      </c>
      <c r="I89" s="11">
        <v>44248</v>
      </c>
      <c r="J89" s="11">
        <v>42736</v>
      </c>
      <c r="K89" s="9" t="s">
        <v>219</v>
      </c>
      <c r="L89" s="9" t="s">
        <v>616</v>
      </c>
    </row>
    <row r="90" spans="1:12" x14ac:dyDescent="0.25">
      <c r="A90" s="9" t="s">
        <v>621</v>
      </c>
      <c r="B90" s="9" t="s">
        <v>611</v>
      </c>
      <c r="C90" s="9" t="s">
        <v>622</v>
      </c>
      <c r="D90" s="9" t="s">
        <v>613</v>
      </c>
      <c r="E90" s="9" t="s">
        <v>623</v>
      </c>
      <c r="F90" s="9" t="s">
        <v>412</v>
      </c>
      <c r="G90" s="9" t="s">
        <v>16</v>
      </c>
      <c r="H90" s="9" t="s">
        <v>624</v>
      </c>
      <c r="I90" s="11">
        <v>44199</v>
      </c>
      <c r="J90" s="11">
        <v>42736</v>
      </c>
      <c r="K90" s="9" t="s">
        <v>219</v>
      </c>
      <c r="L90" s="9" t="s">
        <v>616</v>
      </c>
    </row>
    <row r="91" spans="1:12" x14ac:dyDescent="0.25">
      <c r="A91" s="9" t="s">
        <v>625</v>
      </c>
      <c r="B91" s="9" t="s">
        <v>611</v>
      </c>
      <c r="C91" s="9" t="s">
        <v>626</v>
      </c>
      <c r="D91" s="9" t="s">
        <v>613</v>
      </c>
      <c r="E91" s="9" t="s">
        <v>627</v>
      </c>
      <c r="F91" s="9" t="s">
        <v>267</v>
      </c>
      <c r="G91" s="9" t="s">
        <v>16</v>
      </c>
      <c r="H91" s="9" t="s">
        <v>628</v>
      </c>
      <c r="I91" s="11">
        <v>44220</v>
      </c>
      <c r="J91" s="11">
        <v>42736</v>
      </c>
      <c r="K91" s="9" t="s">
        <v>219</v>
      </c>
      <c r="L91" s="9" t="s">
        <v>616</v>
      </c>
    </row>
    <row r="92" spans="1:12" ht="14.4" x14ac:dyDescent="0.3">
      <c r="A92" s="9" t="s">
        <v>629</v>
      </c>
      <c r="B92" s="9" t="s">
        <v>630</v>
      </c>
      <c r="C92" s="10"/>
      <c r="D92" s="9" t="s">
        <v>631</v>
      </c>
      <c r="E92" s="9" t="s">
        <v>632</v>
      </c>
      <c r="F92" s="10"/>
      <c r="G92" s="10"/>
      <c r="H92" s="10"/>
      <c r="I92" s="11">
        <v>44227</v>
      </c>
      <c r="J92" s="11">
        <v>42370</v>
      </c>
      <c r="K92" s="9" t="s">
        <v>17</v>
      </c>
      <c r="L92" s="9" t="s">
        <v>633</v>
      </c>
    </row>
    <row r="93" spans="1:12" x14ac:dyDescent="0.25">
      <c r="A93" s="9" t="s">
        <v>634</v>
      </c>
      <c r="B93" s="9" t="s">
        <v>635</v>
      </c>
      <c r="C93" s="9" t="s">
        <v>636</v>
      </c>
      <c r="D93" s="9" t="s">
        <v>637</v>
      </c>
      <c r="E93" s="9" t="s">
        <v>638</v>
      </c>
      <c r="F93" s="9" t="s">
        <v>639</v>
      </c>
      <c r="G93" s="9" t="s">
        <v>16</v>
      </c>
      <c r="H93" s="9" t="s">
        <v>640</v>
      </c>
      <c r="I93" s="11">
        <v>44210</v>
      </c>
      <c r="J93" s="11">
        <v>40909</v>
      </c>
      <c r="K93" s="9" t="s">
        <v>219</v>
      </c>
      <c r="L93" s="9" t="s">
        <v>641</v>
      </c>
    </row>
    <row r="94" spans="1:12" x14ac:dyDescent="0.25">
      <c r="A94" s="9" t="s">
        <v>642</v>
      </c>
      <c r="B94" s="9" t="s">
        <v>635</v>
      </c>
      <c r="C94" s="9" t="s">
        <v>643</v>
      </c>
      <c r="D94" s="9" t="s">
        <v>637</v>
      </c>
      <c r="E94" s="9" t="s">
        <v>644</v>
      </c>
      <c r="F94" s="9" t="s">
        <v>62</v>
      </c>
      <c r="G94" s="9" t="s">
        <v>16</v>
      </c>
      <c r="H94" s="9" t="s">
        <v>645</v>
      </c>
      <c r="I94" s="11">
        <v>44217</v>
      </c>
      <c r="J94" s="11">
        <v>40909</v>
      </c>
      <c r="K94" s="9" t="s">
        <v>219</v>
      </c>
      <c r="L94" s="9" t="s">
        <v>641</v>
      </c>
    </row>
    <row r="95" spans="1:12" x14ac:dyDescent="0.25">
      <c r="A95" s="7"/>
      <c r="B95" s="7"/>
      <c r="C95" s="7"/>
      <c r="D95" s="7"/>
      <c r="E95" s="7"/>
      <c r="F95" s="7"/>
      <c r="G95" s="7"/>
      <c r="H95" s="7"/>
      <c r="I95" s="8"/>
      <c r="J95" s="8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8"/>
      <c r="J96" s="8"/>
      <c r="K96" s="7"/>
      <c r="L96" s="7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8"/>
      <c r="J97" s="8"/>
      <c r="K97" s="7"/>
      <c r="L97" s="7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8"/>
      <c r="J98" s="8"/>
      <c r="K98" s="7"/>
      <c r="L98" s="7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8"/>
      <c r="J99" s="8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8"/>
      <c r="J100" s="8"/>
      <c r="K100" s="7"/>
      <c r="L100" s="7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8"/>
      <c r="J101" s="8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8"/>
      <c r="J102" s="8"/>
      <c r="K102" s="7"/>
      <c r="L102" s="7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8"/>
      <c r="J103" s="8"/>
      <c r="K103" s="7"/>
      <c r="L103" s="7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8"/>
      <c r="J104" s="8"/>
      <c r="K104" s="7"/>
      <c r="L104" s="7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8"/>
      <c r="J105" s="8"/>
      <c r="K105" s="7"/>
      <c r="L105" s="7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8"/>
      <c r="J106" s="8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8"/>
      <c r="J107" s="8"/>
      <c r="K107" s="7"/>
      <c r="L107" s="7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8"/>
      <c r="J108" s="8"/>
      <c r="K108" s="7"/>
      <c r="L108" s="7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8"/>
      <c r="J109" s="8"/>
      <c r="K109" s="7"/>
      <c r="L109" s="7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8"/>
      <c r="J110" s="8"/>
      <c r="K110" s="7"/>
      <c r="L110" s="7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8"/>
      <c r="J111" s="8"/>
      <c r="K111" s="7"/>
      <c r="L111" s="7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8"/>
      <c r="J112" s="8"/>
      <c r="K112" s="7"/>
      <c r="L112" s="7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8"/>
      <c r="J113" s="8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8"/>
      <c r="J114" s="8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8"/>
      <c r="J115" s="8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8"/>
      <c r="J116" s="8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8"/>
      <c r="J117" s="8"/>
      <c r="K117" s="7"/>
      <c r="L117" s="7"/>
    </row>
    <row r="118" spans="1:12" x14ac:dyDescent="0.25">
      <c r="A118" s="7"/>
      <c r="B118" s="7"/>
      <c r="C118" s="7"/>
      <c r="D118" s="7"/>
      <c r="E118" s="7"/>
      <c r="F118" s="7"/>
      <c r="G118" s="7"/>
      <c r="H118" s="7"/>
      <c r="I118" s="8"/>
      <c r="J118" s="8"/>
      <c r="K118" s="7"/>
      <c r="L118" s="7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8"/>
      <c r="J119" s="8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8"/>
      <c r="J120" s="8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8"/>
      <c r="J121" s="8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8"/>
      <c r="J122" s="8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8"/>
      <c r="J123" s="8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8"/>
      <c r="J124" s="8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8"/>
      <c r="J125" s="8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8"/>
      <c r="J126" s="8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8"/>
      <c r="J127" s="8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8"/>
      <c r="J128" s="8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8"/>
      <c r="J129" s="8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8"/>
      <c r="J130" s="8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8"/>
      <c r="J131" s="8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8"/>
      <c r="J132" s="8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8"/>
      <c r="J133" s="8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8"/>
      <c r="J134" s="8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8"/>
      <c r="J135" s="8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8"/>
      <c r="J136" s="8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8"/>
      <c r="J137" s="8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8"/>
      <c r="J138" s="8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8"/>
      <c r="J139" s="8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8"/>
      <c r="J140" s="8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8"/>
      <c r="J141" s="8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8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8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8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8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8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8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8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8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8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8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8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8"/>
      <c r="J219" s="8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8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8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8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8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8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8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8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8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8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8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8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8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8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8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8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8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8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8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8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8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8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8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8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8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8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8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8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8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8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8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8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8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8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8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8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8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8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8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8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8"/>
      <c r="J259" s="8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8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8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8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8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8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8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8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8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8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8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8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8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8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8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8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8"/>
      <c r="J275" s="8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8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8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8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8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8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8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8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8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8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conditionalFormatting sqref="A2:A94">
    <cfRule type="duplicateValues" dxfId="6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NÄYTTELIJÄT DUBATUISSA ANIMAATIOISSA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5414-55F9-40DB-9C10-34D87A60096B}">
  <dimension ref="A1:M1619"/>
  <sheetViews>
    <sheetView showRuler="0" view="pageLayout" zoomScale="70" zoomScaleNormal="100" zoomScalePageLayoutView="70" workbookViewId="0">
      <selection activeCell="A2" sqref="A2"/>
    </sheetView>
  </sheetViews>
  <sheetFormatPr defaultColWidth="9.109375" defaultRowHeight="13.8" x14ac:dyDescent="0.25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41.4" x14ac:dyDescent="0.25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25">
      <c r="A2" s="9" t="s">
        <v>646</v>
      </c>
      <c r="B2" s="9" t="s">
        <v>647</v>
      </c>
      <c r="C2" s="12"/>
      <c r="D2" s="9" t="s">
        <v>648</v>
      </c>
      <c r="E2" s="9" t="s">
        <v>649</v>
      </c>
      <c r="F2" s="9" t="s">
        <v>142</v>
      </c>
      <c r="G2" s="9" t="s">
        <v>16</v>
      </c>
      <c r="H2" s="9" t="s">
        <v>650</v>
      </c>
      <c r="I2" s="11">
        <v>44464</v>
      </c>
      <c r="J2" s="11">
        <v>43831</v>
      </c>
      <c r="K2" s="9" t="s">
        <v>651</v>
      </c>
      <c r="L2" s="9" t="s">
        <v>219</v>
      </c>
      <c r="M2" s="9" t="s">
        <v>652</v>
      </c>
    </row>
    <row r="3" spans="1:13" x14ac:dyDescent="0.25">
      <c r="A3" s="9" t="s">
        <v>653</v>
      </c>
      <c r="B3" s="9" t="s">
        <v>647</v>
      </c>
      <c r="C3" s="12"/>
      <c r="D3" s="9" t="s">
        <v>648</v>
      </c>
      <c r="E3" s="9" t="s">
        <v>654</v>
      </c>
      <c r="F3" s="9" t="s">
        <v>31</v>
      </c>
      <c r="G3" s="9" t="s">
        <v>16</v>
      </c>
      <c r="H3" s="9" t="s">
        <v>655</v>
      </c>
      <c r="I3" s="11">
        <v>44478</v>
      </c>
      <c r="J3" s="11">
        <v>43831</v>
      </c>
      <c r="K3" s="9" t="s">
        <v>651</v>
      </c>
      <c r="L3" s="9" t="s">
        <v>219</v>
      </c>
      <c r="M3" s="9" t="s">
        <v>652</v>
      </c>
    </row>
    <row r="4" spans="1:13" x14ac:dyDescent="0.25">
      <c r="A4" s="9" t="s">
        <v>656</v>
      </c>
      <c r="B4" s="9" t="s">
        <v>647</v>
      </c>
      <c r="C4" s="12"/>
      <c r="D4" s="9" t="s">
        <v>648</v>
      </c>
      <c r="E4" s="9" t="s">
        <v>657</v>
      </c>
      <c r="F4" s="9" t="s">
        <v>153</v>
      </c>
      <c r="G4" s="9" t="s">
        <v>16</v>
      </c>
      <c r="H4" s="9" t="s">
        <v>658</v>
      </c>
      <c r="I4" s="11">
        <v>44485</v>
      </c>
      <c r="J4" s="11">
        <v>43831</v>
      </c>
      <c r="K4" s="9" t="s">
        <v>651</v>
      </c>
      <c r="L4" s="9" t="s">
        <v>219</v>
      </c>
      <c r="M4" s="9" t="s">
        <v>652</v>
      </c>
    </row>
    <row r="5" spans="1:13" x14ac:dyDescent="0.25">
      <c r="A5" s="9" t="s">
        <v>659</v>
      </c>
      <c r="B5" s="9" t="s">
        <v>647</v>
      </c>
      <c r="C5" s="12"/>
      <c r="D5" s="9" t="s">
        <v>648</v>
      </c>
      <c r="E5" s="9" t="s">
        <v>660</v>
      </c>
      <c r="F5" s="9" t="s">
        <v>171</v>
      </c>
      <c r="G5" s="9" t="s">
        <v>16</v>
      </c>
      <c r="H5" s="9" t="s">
        <v>661</v>
      </c>
      <c r="I5" s="11">
        <v>44520</v>
      </c>
      <c r="J5" s="11">
        <v>43831</v>
      </c>
      <c r="K5" s="9" t="s">
        <v>651</v>
      </c>
      <c r="L5" s="9" t="s">
        <v>219</v>
      </c>
      <c r="M5" s="9" t="s">
        <v>652</v>
      </c>
    </row>
    <row r="6" spans="1:13" x14ac:dyDescent="0.25">
      <c r="A6" s="9" t="s">
        <v>662</v>
      </c>
      <c r="B6" s="9" t="s">
        <v>647</v>
      </c>
      <c r="C6" s="12"/>
      <c r="D6" s="9" t="s">
        <v>648</v>
      </c>
      <c r="E6" s="9" t="s">
        <v>663</v>
      </c>
      <c r="F6" s="9" t="s">
        <v>175</v>
      </c>
      <c r="G6" s="9" t="s">
        <v>16</v>
      </c>
      <c r="H6" s="9" t="s">
        <v>664</v>
      </c>
      <c r="I6" s="11">
        <v>44527</v>
      </c>
      <c r="J6" s="11">
        <v>43831</v>
      </c>
      <c r="K6" s="9" t="s">
        <v>651</v>
      </c>
      <c r="L6" s="9" t="s">
        <v>219</v>
      </c>
      <c r="M6" s="9" t="s">
        <v>652</v>
      </c>
    </row>
    <row r="7" spans="1:13" x14ac:dyDescent="0.25">
      <c r="A7" s="9" t="s">
        <v>665</v>
      </c>
      <c r="B7" s="9" t="s">
        <v>647</v>
      </c>
      <c r="C7" s="12"/>
      <c r="D7" s="9" t="s">
        <v>648</v>
      </c>
      <c r="E7" s="9" t="s">
        <v>666</v>
      </c>
      <c r="F7" s="9" t="s">
        <v>41</v>
      </c>
      <c r="G7" s="9" t="s">
        <v>16</v>
      </c>
      <c r="H7" s="9" t="s">
        <v>667</v>
      </c>
      <c r="I7" s="11">
        <v>44541</v>
      </c>
      <c r="J7" s="11">
        <v>43831</v>
      </c>
      <c r="K7" s="9" t="s">
        <v>651</v>
      </c>
      <c r="L7" s="9" t="s">
        <v>219</v>
      </c>
      <c r="M7" s="9" t="s">
        <v>652</v>
      </c>
    </row>
    <row r="8" spans="1:13" x14ac:dyDescent="0.25">
      <c r="A8" s="9" t="s">
        <v>668</v>
      </c>
      <c r="B8" s="9" t="s">
        <v>647</v>
      </c>
      <c r="C8" s="12"/>
      <c r="D8" s="9" t="s">
        <v>648</v>
      </c>
      <c r="E8" s="9" t="s">
        <v>669</v>
      </c>
      <c r="F8" s="9" t="s">
        <v>44</v>
      </c>
      <c r="G8" s="9" t="s">
        <v>16</v>
      </c>
      <c r="H8" s="9" t="s">
        <v>670</v>
      </c>
      <c r="I8" s="11">
        <v>44548</v>
      </c>
      <c r="J8" s="11">
        <v>43831</v>
      </c>
      <c r="K8" s="9" t="s">
        <v>651</v>
      </c>
      <c r="L8" s="9" t="s">
        <v>219</v>
      </c>
      <c r="M8" s="9" t="s">
        <v>652</v>
      </c>
    </row>
    <row r="9" spans="1:13" x14ac:dyDescent="0.25">
      <c r="A9" s="9" t="s">
        <v>671</v>
      </c>
      <c r="B9" s="9" t="s">
        <v>672</v>
      </c>
      <c r="C9" s="12"/>
      <c r="D9" s="9" t="s">
        <v>673</v>
      </c>
      <c r="E9" s="9" t="s">
        <v>674</v>
      </c>
      <c r="F9" s="9" t="s">
        <v>16</v>
      </c>
      <c r="G9" s="9" t="s">
        <v>16</v>
      </c>
      <c r="H9" s="9" t="s">
        <v>675</v>
      </c>
      <c r="I9" s="11">
        <v>44364</v>
      </c>
      <c r="J9" s="11">
        <v>34335</v>
      </c>
      <c r="K9" s="9" t="s">
        <v>651</v>
      </c>
      <c r="L9" s="9" t="s">
        <v>676</v>
      </c>
      <c r="M9" s="9" t="s">
        <v>677</v>
      </c>
    </row>
    <row r="10" spans="1:13" x14ac:dyDescent="0.25">
      <c r="A10" s="9" t="s">
        <v>678</v>
      </c>
      <c r="B10" s="9" t="s">
        <v>679</v>
      </c>
      <c r="C10" s="12"/>
      <c r="D10" s="9" t="s">
        <v>680</v>
      </c>
      <c r="E10" s="9" t="s">
        <v>681</v>
      </c>
      <c r="F10" s="9" t="s">
        <v>142</v>
      </c>
      <c r="G10" s="9" t="s">
        <v>16</v>
      </c>
      <c r="H10" s="9" t="s">
        <v>682</v>
      </c>
      <c r="I10" s="11">
        <v>44248</v>
      </c>
      <c r="J10" s="11">
        <v>43831</v>
      </c>
      <c r="K10" s="9" t="s">
        <v>651</v>
      </c>
      <c r="L10" s="9" t="s">
        <v>219</v>
      </c>
      <c r="M10" s="9" t="s">
        <v>683</v>
      </c>
    </row>
    <row r="11" spans="1:13" x14ac:dyDescent="0.25">
      <c r="A11" s="9" t="s">
        <v>684</v>
      </c>
      <c r="B11" s="9" t="s">
        <v>679</v>
      </c>
      <c r="C11" s="12"/>
      <c r="D11" s="9" t="s">
        <v>680</v>
      </c>
      <c r="E11" s="9" t="s">
        <v>685</v>
      </c>
      <c r="F11" s="9" t="s">
        <v>146</v>
      </c>
      <c r="G11" s="9" t="s">
        <v>16</v>
      </c>
      <c r="H11" s="9" t="s">
        <v>686</v>
      </c>
      <c r="I11" s="11">
        <v>44255</v>
      </c>
      <c r="J11" s="11">
        <v>43831</v>
      </c>
      <c r="K11" s="9" t="s">
        <v>651</v>
      </c>
      <c r="L11" s="9" t="s">
        <v>219</v>
      </c>
      <c r="M11" s="9" t="s">
        <v>683</v>
      </c>
    </row>
    <row r="12" spans="1:13" x14ac:dyDescent="0.25">
      <c r="A12" s="9" t="s">
        <v>687</v>
      </c>
      <c r="B12" s="9" t="s">
        <v>679</v>
      </c>
      <c r="C12" s="12"/>
      <c r="D12" s="9" t="s">
        <v>680</v>
      </c>
      <c r="E12" s="9" t="s">
        <v>688</v>
      </c>
      <c r="F12" s="9" t="s">
        <v>153</v>
      </c>
      <c r="G12" s="9" t="s">
        <v>16</v>
      </c>
      <c r="H12" s="9" t="s">
        <v>689</v>
      </c>
      <c r="I12" s="11">
        <v>44269</v>
      </c>
      <c r="J12" s="11">
        <v>43831</v>
      </c>
      <c r="K12" s="9" t="s">
        <v>651</v>
      </c>
      <c r="L12" s="9" t="s">
        <v>219</v>
      </c>
      <c r="M12" s="9" t="s">
        <v>683</v>
      </c>
    </row>
    <row r="13" spans="1:13" x14ac:dyDescent="0.25">
      <c r="A13" s="9" t="s">
        <v>690</v>
      </c>
      <c r="B13" s="9" t="s">
        <v>679</v>
      </c>
      <c r="C13" s="12"/>
      <c r="D13" s="9" t="s">
        <v>680</v>
      </c>
      <c r="E13" s="9" t="s">
        <v>691</v>
      </c>
      <c r="F13" s="9" t="s">
        <v>175</v>
      </c>
      <c r="G13" s="9" t="s">
        <v>16</v>
      </c>
      <c r="H13" s="9" t="s">
        <v>692</v>
      </c>
      <c r="I13" s="11">
        <v>44311</v>
      </c>
      <c r="J13" s="11">
        <v>43831</v>
      </c>
      <c r="K13" s="9" t="s">
        <v>651</v>
      </c>
      <c r="L13" s="9" t="s">
        <v>219</v>
      </c>
      <c r="M13" s="9" t="s">
        <v>683</v>
      </c>
    </row>
    <row r="14" spans="1:13" x14ac:dyDescent="0.25">
      <c r="A14" s="9" t="s">
        <v>693</v>
      </c>
      <c r="B14" s="9" t="s">
        <v>679</v>
      </c>
      <c r="C14" s="12"/>
      <c r="D14" s="9" t="s">
        <v>680</v>
      </c>
      <c r="E14" s="9" t="s">
        <v>694</v>
      </c>
      <c r="F14" s="9" t="s">
        <v>179</v>
      </c>
      <c r="G14" s="9" t="s">
        <v>16</v>
      </c>
      <c r="H14" s="9" t="s">
        <v>695</v>
      </c>
      <c r="I14" s="11">
        <v>44318</v>
      </c>
      <c r="J14" s="11">
        <v>43831</v>
      </c>
      <c r="K14" s="9" t="s">
        <v>651</v>
      </c>
      <c r="L14" s="9" t="s">
        <v>219</v>
      </c>
      <c r="M14" s="9" t="s">
        <v>683</v>
      </c>
    </row>
    <row r="15" spans="1:13" x14ac:dyDescent="0.25">
      <c r="A15" s="9" t="s">
        <v>696</v>
      </c>
      <c r="B15" s="9" t="s">
        <v>679</v>
      </c>
      <c r="C15" s="12"/>
      <c r="D15" s="9" t="s">
        <v>680</v>
      </c>
      <c r="E15" s="9" t="s">
        <v>697</v>
      </c>
      <c r="F15" s="9" t="s">
        <v>201</v>
      </c>
      <c r="G15" s="9" t="s">
        <v>16</v>
      </c>
      <c r="H15" s="9" t="s">
        <v>698</v>
      </c>
      <c r="I15" s="11">
        <v>44360</v>
      </c>
      <c r="J15" s="11">
        <v>43831</v>
      </c>
      <c r="K15" s="9" t="s">
        <v>651</v>
      </c>
      <c r="L15" s="9" t="s">
        <v>219</v>
      </c>
      <c r="M15" s="9" t="s">
        <v>683</v>
      </c>
    </row>
    <row r="16" spans="1:13" x14ac:dyDescent="0.25">
      <c r="A16" s="9" t="s">
        <v>699</v>
      </c>
      <c r="B16" s="9" t="s">
        <v>679</v>
      </c>
      <c r="C16" s="12"/>
      <c r="D16" s="9" t="s">
        <v>680</v>
      </c>
      <c r="E16" s="9" t="s">
        <v>700</v>
      </c>
      <c r="F16" s="9" t="s">
        <v>412</v>
      </c>
      <c r="G16" s="9" t="s">
        <v>16</v>
      </c>
      <c r="H16" s="9" t="s">
        <v>701</v>
      </c>
      <c r="I16" s="11">
        <v>44367</v>
      </c>
      <c r="J16" s="11">
        <v>43831</v>
      </c>
      <c r="K16" s="9" t="s">
        <v>651</v>
      </c>
      <c r="L16" s="9" t="s">
        <v>219</v>
      </c>
      <c r="M16" s="9" t="s">
        <v>683</v>
      </c>
    </row>
    <row r="17" spans="1:13" x14ac:dyDescent="0.25">
      <c r="A17" s="9" t="s">
        <v>702</v>
      </c>
      <c r="B17" s="9" t="s">
        <v>679</v>
      </c>
      <c r="C17" s="12"/>
      <c r="D17" s="9" t="s">
        <v>680</v>
      </c>
      <c r="E17" s="9" t="s">
        <v>703</v>
      </c>
      <c r="F17" s="9" t="s">
        <v>47</v>
      </c>
      <c r="G17" s="9" t="s">
        <v>16</v>
      </c>
      <c r="H17" s="9" t="s">
        <v>704</v>
      </c>
      <c r="I17" s="11">
        <v>44374</v>
      </c>
      <c r="J17" s="11">
        <v>43831</v>
      </c>
      <c r="K17" s="9" t="s">
        <v>651</v>
      </c>
      <c r="L17" s="9" t="s">
        <v>219</v>
      </c>
      <c r="M17" s="9" t="s">
        <v>683</v>
      </c>
    </row>
    <row r="18" spans="1:13" x14ac:dyDescent="0.25">
      <c r="A18" s="9" t="s">
        <v>705</v>
      </c>
      <c r="B18" s="9" t="s">
        <v>679</v>
      </c>
      <c r="C18" s="12"/>
      <c r="D18" s="9" t="s">
        <v>680</v>
      </c>
      <c r="E18" s="9" t="s">
        <v>706</v>
      </c>
      <c r="F18" s="9" t="s">
        <v>421</v>
      </c>
      <c r="G18" s="9" t="s">
        <v>16</v>
      </c>
      <c r="H18" s="9" t="s">
        <v>707</v>
      </c>
      <c r="I18" s="11">
        <v>44381</v>
      </c>
      <c r="J18" s="11">
        <v>43831</v>
      </c>
      <c r="K18" s="9" t="s">
        <v>651</v>
      </c>
      <c r="L18" s="9" t="s">
        <v>219</v>
      </c>
      <c r="M18" s="9" t="s">
        <v>683</v>
      </c>
    </row>
    <row r="19" spans="1:13" x14ac:dyDescent="0.25">
      <c r="A19" s="9" t="s">
        <v>708</v>
      </c>
      <c r="B19" s="9" t="s">
        <v>679</v>
      </c>
      <c r="C19" s="12"/>
      <c r="D19" s="9" t="s">
        <v>680</v>
      </c>
      <c r="E19" s="9" t="s">
        <v>709</v>
      </c>
      <c r="F19" s="9" t="s">
        <v>267</v>
      </c>
      <c r="G19" s="9" t="s">
        <v>16</v>
      </c>
      <c r="H19" s="9" t="s">
        <v>710</v>
      </c>
      <c r="I19" s="11">
        <v>44395</v>
      </c>
      <c r="J19" s="11">
        <v>43831</v>
      </c>
      <c r="K19" s="9" t="s">
        <v>651</v>
      </c>
      <c r="L19" s="9" t="s">
        <v>219</v>
      </c>
      <c r="M19" s="9" t="s">
        <v>683</v>
      </c>
    </row>
    <row r="20" spans="1:13" x14ac:dyDescent="0.25">
      <c r="A20" s="9" t="s">
        <v>711</v>
      </c>
      <c r="B20" s="9" t="s">
        <v>679</v>
      </c>
      <c r="C20" s="12"/>
      <c r="D20" s="9" t="s">
        <v>680</v>
      </c>
      <c r="E20" s="9" t="s">
        <v>712</v>
      </c>
      <c r="F20" s="9" t="s">
        <v>713</v>
      </c>
      <c r="G20" s="9" t="s">
        <v>16</v>
      </c>
      <c r="H20" s="9" t="s">
        <v>714</v>
      </c>
      <c r="I20" s="11">
        <v>44416</v>
      </c>
      <c r="J20" s="11">
        <v>43831</v>
      </c>
      <c r="K20" s="9" t="s">
        <v>651</v>
      </c>
      <c r="L20" s="9" t="s">
        <v>232</v>
      </c>
      <c r="M20" s="9" t="s">
        <v>683</v>
      </c>
    </row>
    <row r="21" spans="1:13" x14ac:dyDescent="0.25">
      <c r="A21" s="9" t="s">
        <v>715</v>
      </c>
      <c r="B21" s="9" t="s">
        <v>679</v>
      </c>
      <c r="C21" s="12"/>
      <c r="D21" s="9" t="s">
        <v>680</v>
      </c>
      <c r="E21" s="9" t="s">
        <v>716</v>
      </c>
      <c r="F21" s="9" t="s">
        <v>541</v>
      </c>
      <c r="G21" s="9" t="s">
        <v>16</v>
      </c>
      <c r="H21" s="9" t="s">
        <v>717</v>
      </c>
      <c r="I21" s="11">
        <v>44423</v>
      </c>
      <c r="J21" s="11">
        <v>43831</v>
      </c>
      <c r="K21" s="9" t="s">
        <v>651</v>
      </c>
      <c r="L21" s="9" t="s">
        <v>219</v>
      </c>
      <c r="M21" s="9" t="s">
        <v>683</v>
      </c>
    </row>
    <row r="22" spans="1:13" x14ac:dyDescent="0.25">
      <c r="A22" s="9" t="s">
        <v>718</v>
      </c>
      <c r="B22" s="9" t="s">
        <v>679</v>
      </c>
      <c r="C22" s="12"/>
      <c r="D22" s="9" t="s">
        <v>680</v>
      </c>
      <c r="E22" s="9" t="s">
        <v>719</v>
      </c>
      <c r="F22" s="9" t="s">
        <v>546</v>
      </c>
      <c r="G22" s="9" t="s">
        <v>16</v>
      </c>
      <c r="H22" s="9" t="s">
        <v>720</v>
      </c>
      <c r="I22" s="11">
        <v>44430</v>
      </c>
      <c r="J22" s="11">
        <v>43831</v>
      </c>
      <c r="K22" s="9" t="s">
        <v>651</v>
      </c>
      <c r="L22" s="9" t="s">
        <v>219</v>
      </c>
      <c r="M22" s="9" t="s">
        <v>683</v>
      </c>
    </row>
    <row r="23" spans="1:13" x14ac:dyDescent="0.25">
      <c r="A23" s="9" t="s">
        <v>721</v>
      </c>
      <c r="B23" s="9" t="s">
        <v>679</v>
      </c>
      <c r="C23" s="12"/>
      <c r="D23" s="9" t="s">
        <v>680</v>
      </c>
      <c r="E23" s="9" t="s">
        <v>722</v>
      </c>
      <c r="F23" s="9" t="s">
        <v>551</v>
      </c>
      <c r="G23" s="9" t="s">
        <v>16</v>
      </c>
      <c r="H23" s="9" t="s">
        <v>723</v>
      </c>
      <c r="I23" s="11">
        <v>44437</v>
      </c>
      <c r="J23" s="11">
        <v>43831</v>
      </c>
      <c r="K23" s="9" t="s">
        <v>651</v>
      </c>
      <c r="L23" s="9" t="s">
        <v>219</v>
      </c>
      <c r="M23" s="9" t="s">
        <v>683</v>
      </c>
    </row>
    <row r="24" spans="1:13" x14ac:dyDescent="0.25">
      <c r="A24" s="9" t="s">
        <v>724</v>
      </c>
      <c r="B24" s="9" t="s">
        <v>679</v>
      </c>
      <c r="C24" s="12"/>
      <c r="D24" s="9" t="s">
        <v>680</v>
      </c>
      <c r="E24" s="9" t="s">
        <v>725</v>
      </c>
      <c r="F24" s="9" t="s">
        <v>571</v>
      </c>
      <c r="G24" s="9" t="s">
        <v>16</v>
      </c>
      <c r="H24" s="9" t="s">
        <v>726</v>
      </c>
      <c r="I24" s="11">
        <v>44465</v>
      </c>
      <c r="J24" s="11">
        <v>43831</v>
      </c>
      <c r="K24" s="9" t="s">
        <v>651</v>
      </c>
      <c r="L24" s="9" t="s">
        <v>219</v>
      </c>
      <c r="M24" s="9" t="s">
        <v>683</v>
      </c>
    </row>
    <row r="25" spans="1:13" x14ac:dyDescent="0.25">
      <c r="A25" s="9" t="s">
        <v>727</v>
      </c>
      <c r="B25" s="9" t="s">
        <v>679</v>
      </c>
      <c r="C25" s="12"/>
      <c r="D25" s="9" t="s">
        <v>680</v>
      </c>
      <c r="E25" s="9" t="s">
        <v>728</v>
      </c>
      <c r="F25" s="9" t="s">
        <v>269</v>
      </c>
      <c r="G25" s="9" t="s">
        <v>16</v>
      </c>
      <c r="H25" s="9" t="s">
        <v>729</v>
      </c>
      <c r="I25" s="11">
        <v>44479</v>
      </c>
      <c r="J25" s="11">
        <v>43831</v>
      </c>
      <c r="K25" s="9" t="s">
        <v>651</v>
      </c>
      <c r="L25" s="9" t="s">
        <v>219</v>
      </c>
      <c r="M25" s="9" t="s">
        <v>683</v>
      </c>
    </row>
    <row r="26" spans="1:13" x14ac:dyDescent="0.25">
      <c r="A26" s="9" t="s">
        <v>730</v>
      </c>
      <c r="B26" s="9" t="s">
        <v>679</v>
      </c>
      <c r="C26" s="12"/>
      <c r="D26" s="9" t="s">
        <v>680</v>
      </c>
      <c r="E26" s="9" t="s">
        <v>731</v>
      </c>
      <c r="F26" s="9" t="s">
        <v>732</v>
      </c>
      <c r="G26" s="9" t="s">
        <v>16</v>
      </c>
      <c r="H26" s="9" t="s">
        <v>733</v>
      </c>
      <c r="I26" s="11">
        <v>44486</v>
      </c>
      <c r="J26" s="11">
        <v>43831</v>
      </c>
      <c r="K26" s="9" t="s">
        <v>651</v>
      </c>
      <c r="L26" s="9" t="s">
        <v>219</v>
      </c>
      <c r="M26" s="9" t="s">
        <v>683</v>
      </c>
    </row>
    <row r="27" spans="1:13" x14ac:dyDescent="0.25">
      <c r="A27" s="9" t="s">
        <v>734</v>
      </c>
      <c r="B27" s="9" t="s">
        <v>679</v>
      </c>
      <c r="C27" s="12"/>
      <c r="D27" s="9" t="s">
        <v>680</v>
      </c>
      <c r="E27" s="9" t="s">
        <v>735</v>
      </c>
      <c r="F27" s="9" t="s">
        <v>736</v>
      </c>
      <c r="G27" s="9" t="s">
        <v>16</v>
      </c>
      <c r="H27" s="9" t="s">
        <v>737</v>
      </c>
      <c r="I27" s="11">
        <v>44500</v>
      </c>
      <c r="J27" s="11">
        <v>43831</v>
      </c>
      <c r="K27" s="9" t="s">
        <v>651</v>
      </c>
      <c r="L27" s="9" t="s">
        <v>219</v>
      </c>
      <c r="M27" s="9" t="s">
        <v>683</v>
      </c>
    </row>
    <row r="28" spans="1:13" x14ac:dyDescent="0.25">
      <c r="A28" s="9" t="s">
        <v>738</v>
      </c>
      <c r="B28" s="9" t="s">
        <v>679</v>
      </c>
      <c r="C28" s="12"/>
      <c r="D28" s="9" t="s">
        <v>680</v>
      </c>
      <c r="E28" s="9" t="s">
        <v>739</v>
      </c>
      <c r="F28" s="9" t="s">
        <v>53</v>
      </c>
      <c r="G28" s="9" t="s">
        <v>16</v>
      </c>
      <c r="H28" s="9" t="s">
        <v>740</v>
      </c>
      <c r="I28" s="11">
        <v>44507</v>
      </c>
      <c r="J28" s="11">
        <v>43831</v>
      </c>
      <c r="K28" s="9" t="s">
        <v>651</v>
      </c>
      <c r="L28" s="9" t="s">
        <v>219</v>
      </c>
      <c r="M28" s="9" t="s">
        <v>683</v>
      </c>
    </row>
    <row r="29" spans="1:13" x14ac:dyDescent="0.25">
      <c r="A29" s="9" t="s">
        <v>741</v>
      </c>
      <c r="B29" s="9" t="s">
        <v>679</v>
      </c>
      <c r="C29" s="12"/>
      <c r="D29" s="9" t="s">
        <v>680</v>
      </c>
      <c r="E29" s="9" t="s">
        <v>742</v>
      </c>
      <c r="F29" s="9" t="s">
        <v>59</v>
      </c>
      <c r="G29" s="9" t="s">
        <v>16</v>
      </c>
      <c r="H29" s="9" t="s">
        <v>743</v>
      </c>
      <c r="I29" s="11">
        <v>44528</v>
      </c>
      <c r="J29" s="11">
        <v>43831</v>
      </c>
      <c r="K29" s="9" t="s">
        <v>651</v>
      </c>
      <c r="L29" s="9" t="s">
        <v>219</v>
      </c>
      <c r="M29" s="9" t="s">
        <v>683</v>
      </c>
    </row>
    <row r="30" spans="1:13" x14ac:dyDescent="0.25">
      <c r="A30" s="9" t="s">
        <v>744</v>
      </c>
      <c r="B30" s="9" t="s">
        <v>679</v>
      </c>
      <c r="C30" s="12"/>
      <c r="D30" s="9" t="s">
        <v>680</v>
      </c>
      <c r="E30" s="9" t="s">
        <v>745</v>
      </c>
      <c r="F30" s="9" t="s">
        <v>746</v>
      </c>
      <c r="G30" s="9" t="s">
        <v>16</v>
      </c>
      <c r="H30" s="9" t="s">
        <v>747</v>
      </c>
      <c r="I30" s="11">
        <v>44535</v>
      </c>
      <c r="J30" s="11">
        <v>43831</v>
      </c>
      <c r="K30" s="9" t="s">
        <v>651</v>
      </c>
      <c r="L30" s="9" t="s">
        <v>219</v>
      </c>
      <c r="M30" s="9" t="s">
        <v>683</v>
      </c>
    </row>
    <row r="31" spans="1:13" x14ac:dyDescent="0.25">
      <c r="A31" s="9" t="s">
        <v>748</v>
      </c>
      <c r="B31" s="9" t="s">
        <v>679</v>
      </c>
      <c r="C31" s="12"/>
      <c r="D31" s="9" t="s">
        <v>680</v>
      </c>
      <c r="E31" s="9" t="s">
        <v>749</v>
      </c>
      <c r="F31" s="9" t="s">
        <v>62</v>
      </c>
      <c r="G31" s="9" t="s">
        <v>16</v>
      </c>
      <c r="H31" s="9" t="s">
        <v>750</v>
      </c>
      <c r="I31" s="11">
        <v>44549</v>
      </c>
      <c r="J31" s="11">
        <v>43831</v>
      </c>
      <c r="K31" s="9" t="s">
        <v>651</v>
      </c>
      <c r="L31" s="9" t="s">
        <v>219</v>
      </c>
      <c r="M31" s="9" t="s">
        <v>683</v>
      </c>
    </row>
    <row r="32" spans="1:13" x14ac:dyDescent="0.25">
      <c r="A32" s="9" t="s">
        <v>751</v>
      </c>
      <c r="B32" s="9" t="s">
        <v>752</v>
      </c>
      <c r="C32" s="9" t="s">
        <v>753</v>
      </c>
      <c r="D32" s="9" t="s">
        <v>754</v>
      </c>
      <c r="E32" s="9" t="s">
        <v>755</v>
      </c>
      <c r="F32" s="9" t="s">
        <v>142</v>
      </c>
      <c r="G32" s="9" t="s">
        <v>16</v>
      </c>
      <c r="H32" s="9" t="s">
        <v>756</v>
      </c>
      <c r="I32" s="11">
        <v>44554</v>
      </c>
      <c r="J32" s="11">
        <v>42736</v>
      </c>
      <c r="K32" s="9" t="s">
        <v>651</v>
      </c>
      <c r="L32" s="9" t="s">
        <v>219</v>
      </c>
      <c r="M32" s="9" t="s">
        <v>757</v>
      </c>
    </row>
    <row r="33" spans="1:13" x14ac:dyDescent="0.25">
      <c r="A33" s="9" t="s">
        <v>758</v>
      </c>
      <c r="B33" s="9" t="s">
        <v>752</v>
      </c>
      <c r="C33" s="9" t="s">
        <v>759</v>
      </c>
      <c r="D33" s="9" t="s">
        <v>754</v>
      </c>
      <c r="E33" s="9" t="s">
        <v>760</v>
      </c>
      <c r="F33" s="9" t="s">
        <v>47</v>
      </c>
      <c r="G33" s="9" t="s">
        <v>28</v>
      </c>
      <c r="H33" s="9" t="s">
        <v>761</v>
      </c>
      <c r="I33" s="11">
        <v>44553</v>
      </c>
      <c r="J33" s="11">
        <v>43101</v>
      </c>
      <c r="K33" s="9" t="s">
        <v>651</v>
      </c>
      <c r="L33" s="9" t="s">
        <v>219</v>
      </c>
      <c r="M33" s="9" t="s">
        <v>757</v>
      </c>
    </row>
    <row r="34" spans="1:13" x14ac:dyDescent="0.25">
      <c r="A34" s="9" t="s">
        <v>762</v>
      </c>
      <c r="B34" s="9" t="s">
        <v>763</v>
      </c>
      <c r="C34" s="12"/>
      <c r="D34" s="9" t="s">
        <v>764</v>
      </c>
      <c r="E34" s="12"/>
      <c r="F34" s="12"/>
      <c r="G34" s="12"/>
      <c r="H34" s="9" t="s">
        <v>765</v>
      </c>
      <c r="I34" s="11">
        <v>44219</v>
      </c>
      <c r="J34" s="11">
        <v>40179</v>
      </c>
      <c r="K34" s="9" t="s">
        <v>651</v>
      </c>
      <c r="L34" s="9" t="s">
        <v>280</v>
      </c>
      <c r="M34" s="9" t="s">
        <v>766</v>
      </c>
    </row>
    <row r="35" spans="1:13" x14ac:dyDescent="0.25">
      <c r="A35" s="9" t="s">
        <v>767</v>
      </c>
      <c r="B35" s="9" t="s">
        <v>768</v>
      </c>
      <c r="C35" s="12"/>
      <c r="D35" s="9" t="s">
        <v>769</v>
      </c>
      <c r="E35" s="12"/>
      <c r="F35" s="12"/>
      <c r="G35" s="12"/>
      <c r="H35" s="9" t="s">
        <v>770</v>
      </c>
      <c r="I35" s="11">
        <v>44212</v>
      </c>
      <c r="J35" s="11">
        <v>39814</v>
      </c>
      <c r="K35" s="9" t="s">
        <v>651</v>
      </c>
      <c r="L35" s="9" t="s">
        <v>280</v>
      </c>
      <c r="M35" s="9" t="s">
        <v>766</v>
      </c>
    </row>
    <row r="36" spans="1:13" x14ac:dyDescent="0.25">
      <c r="A36" s="9" t="s">
        <v>771</v>
      </c>
      <c r="B36" s="9" t="s">
        <v>772</v>
      </c>
      <c r="C36" s="12"/>
      <c r="D36" s="9" t="s">
        <v>773</v>
      </c>
      <c r="E36" s="12"/>
      <c r="F36" s="12"/>
      <c r="G36" s="12"/>
      <c r="H36" s="9" t="s">
        <v>774</v>
      </c>
      <c r="I36" s="11">
        <v>44556</v>
      </c>
      <c r="J36" s="11">
        <v>43101</v>
      </c>
      <c r="K36" s="9" t="s">
        <v>651</v>
      </c>
      <c r="L36" s="9" t="s">
        <v>219</v>
      </c>
      <c r="M36" s="9" t="s">
        <v>775</v>
      </c>
    </row>
    <row r="37" spans="1:13" x14ac:dyDescent="0.25">
      <c r="A37" s="9" t="s">
        <v>776</v>
      </c>
      <c r="B37" s="9" t="s">
        <v>777</v>
      </c>
      <c r="C37" s="9" t="s">
        <v>777</v>
      </c>
      <c r="D37" s="9" t="s">
        <v>778</v>
      </c>
      <c r="E37" s="9" t="s">
        <v>778</v>
      </c>
      <c r="F37" s="9" t="s">
        <v>189</v>
      </c>
      <c r="G37" s="9" t="s">
        <v>28</v>
      </c>
      <c r="H37" s="9" t="s">
        <v>779</v>
      </c>
      <c r="I37" s="11">
        <v>44211</v>
      </c>
      <c r="J37" s="11">
        <v>43466</v>
      </c>
      <c r="K37" s="9" t="s">
        <v>651</v>
      </c>
      <c r="L37" s="9" t="s">
        <v>219</v>
      </c>
      <c r="M37" s="9" t="s">
        <v>780</v>
      </c>
    </row>
    <row r="38" spans="1:13" x14ac:dyDescent="0.25">
      <c r="A38" s="9" t="s">
        <v>781</v>
      </c>
      <c r="B38" s="9" t="s">
        <v>777</v>
      </c>
      <c r="C38" s="9" t="s">
        <v>777</v>
      </c>
      <c r="D38" s="9" t="s">
        <v>782</v>
      </c>
      <c r="E38" s="9" t="s">
        <v>783</v>
      </c>
      <c r="F38" s="9" t="s">
        <v>421</v>
      </c>
      <c r="G38" s="9" t="s">
        <v>28</v>
      </c>
      <c r="H38" s="9" t="s">
        <v>784</v>
      </c>
      <c r="I38" s="11">
        <v>44197</v>
      </c>
      <c r="J38" s="11">
        <v>43466</v>
      </c>
      <c r="K38" s="9" t="s">
        <v>651</v>
      </c>
      <c r="L38" s="9" t="s">
        <v>219</v>
      </c>
      <c r="M38" s="9" t="s">
        <v>780</v>
      </c>
    </row>
    <row r="39" spans="1:13" x14ac:dyDescent="0.25">
      <c r="A39" s="9" t="s">
        <v>785</v>
      </c>
      <c r="B39" s="9" t="s">
        <v>786</v>
      </c>
      <c r="C39" s="12"/>
      <c r="D39" s="9" t="s">
        <v>787</v>
      </c>
      <c r="E39" s="12"/>
      <c r="F39" s="9" t="s">
        <v>153</v>
      </c>
      <c r="G39" s="9" t="s">
        <v>16</v>
      </c>
      <c r="H39" s="9" t="s">
        <v>788</v>
      </c>
      <c r="I39" s="11">
        <v>44235</v>
      </c>
      <c r="J39" s="11">
        <v>42005</v>
      </c>
      <c r="K39" s="9" t="s">
        <v>651</v>
      </c>
      <c r="L39" s="9" t="s">
        <v>676</v>
      </c>
      <c r="M39" s="9" t="s">
        <v>789</v>
      </c>
    </row>
    <row r="40" spans="1:13" x14ac:dyDescent="0.25">
      <c r="A40" s="9" t="s">
        <v>790</v>
      </c>
      <c r="B40" s="9" t="s">
        <v>791</v>
      </c>
      <c r="C40" s="12"/>
      <c r="D40" s="9" t="s">
        <v>791</v>
      </c>
      <c r="E40" s="9" t="s">
        <v>792</v>
      </c>
      <c r="F40" s="9" t="s">
        <v>16</v>
      </c>
      <c r="G40" s="9" t="s">
        <v>16</v>
      </c>
      <c r="H40" s="9" t="s">
        <v>793</v>
      </c>
      <c r="I40" s="11">
        <v>44197</v>
      </c>
      <c r="J40" s="11">
        <v>43101</v>
      </c>
      <c r="K40" s="9" t="s">
        <v>651</v>
      </c>
      <c r="L40" s="9" t="s">
        <v>219</v>
      </c>
      <c r="M40" s="9" t="s">
        <v>794</v>
      </c>
    </row>
    <row r="41" spans="1:13" x14ac:dyDescent="0.25">
      <c r="A41" s="9" t="s">
        <v>795</v>
      </c>
      <c r="B41" s="9" t="s">
        <v>791</v>
      </c>
      <c r="C41" s="12"/>
      <c r="D41" s="9" t="s">
        <v>791</v>
      </c>
      <c r="E41" s="9" t="s">
        <v>796</v>
      </c>
      <c r="F41" s="9" t="s">
        <v>28</v>
      </c>
      <c r="G41" s="9" t="s">
        <v>16</v>
      </c>
      <c r="H41" s="9" t="s">
        <v>797</v>
      </c>
      <c r="I41" s="11">
        <v>44204</v>
      </c>
      <c r="J41" s="11">
        <v>43101</v>
      </c>
      <c r="K41" s="9" t="s">
        <v>651</v>
      </c>
      <c r="L41" s="9" t="s">
        <v>232</v>
      </c>
      <c r="M41" s="9" t="s">
        <v>794</v>
      </c>
    </row>
    <row r="42" spans="1:13" x14ac:dyDescent="0.25">
      <c r="A42" s="9" t="s">
        <v>798</v>
      </c>
      <c r="B42" s="9" t="s">
        <v>791</v>
      </c>
      <c r="C42" s="12"/>
      <c r="D42" s="9" t="s">
        <v>791</v>
      </c>
      <c r="E42" s="9" t="s">
        <v>799</v>
      </c>
      <c r="F42" s="9" t="s">
        <v>21</v>
      </c>
      <c r="G42" s="9" t="s">
        <v>16</v>
      </c>
      <c r="H42" s="9" t="s">
        <v>800</v>
      </c>
      <c r="I42" s="11">
        <v>44211</v>
      </c>
      <c r="J42" s="11">
        <v>43101</v>
      </c>
      <c r="K42" s="9" t="s">
        <v>651</v>
      </c>
      <c r="L42" s="9" t="s">
        <v>219</v>
      </c>
      <c r="M42" s="9" t="s">
        <v>794</v>
      </c>
    </row>
    <row r="43" spans="1:13" x14ac:dyDescent="0.25">
      <c r="A43" s="9" t="s">
        <v>801</v>
      </c>
      <c r="B43" s="9" t="s">
        <v>791</v>
      </c>
      <c r="C43" s="12"/>
      <c r="D43" s="9" t="s">
        <v>791</v>
      </c>
      <c r="E43" s="9" t="s">
        <v>802</v>
      </c>
      <c r="F43" s="9" t="s">
        <v>142</v>
      </c>
      <c r="G43" s="9" t="s">
        <v>16</v>
      </c>
      <c r="H43" s="9" t="s">
        <v>803</v>
      </c>
      <c r="I43" s="11">
        <v>44218</v>
      </c>
      <c r="J43" s="11">
        <v>43101</v>
      </c>
      <c r="K43" s="9" t="s">
        <v>651</v>
      </c>
      <c r="L43" s="9" t="s">
        <v>219</v>
      </c>
      <c r="M43" s="9" t="s">
        <v>794</v>
      </c>
    </row>
    <row r="44" spans="1:13" x14ac:dyDescent="0.25">
      <c r="A44" s="9" t="s">
        <v>804</v>
      </c>
      <c r="B44" s="9" t="s">
        <v>791</v>
      </c>
      <c r="C44" s="12"/>
      <c r="D44" s="9" t="s">
        <v>791</v>
      </c>
      <c r="E44" s="9" t="s">
        <v>805</v>
      </c>
      <c r="F44" s="9" t="s">
        <v>146</v>
      </c>
      <c r="G44" s="9" t="s">
        <v>16</v>
      </c>
      <c r="H44" s="9" t="s">
        <v>806</v>
      </c>
      <c r="I44" s="11">
        <v>44225</v>
      </c>
      <c r="J44" s="11">
        <v>43101</v>
      </c>
      <c r="K44" s="9" t="s">
        <v>651</v>
      </c>
      <c r="L44" s="9" t="s">
        <v>219</v>
      </c>
      <c r="M44" s="9" t="s">
        <v>794</v>
      </c>
    </row>
    <row r="45" spans="1:13" x14ac:dyDescent="0.25">
      <c r="A45" s="9" t="s">
        <v>807</v>
      </c>
      <c r="B45" s="9" t="s">
        <v>791</v>
      </c>
      <c r="C45" s="12"/>
      <c r="D45" s="9" t="s">
        <v>791</v>
      </c>
      <c r="E45" s="9" t="s">
        <v>808</v>
      </c>
      <c r="F45" s="9" t="s">
        <v>31</v>
      </c>
      <c r="G45" s="9" t="s">
        <v>16</v>
      </c>
      <c r="H45" s="9" t="s">
        <v>809</v>
      </c>
      <c r="I45" s="11">
        <v>44232</v>
      </c>
      <c r="J45" s="11">
        <v>43101</v>
      </c>
      <c r="K45" s="9" t="s">
        <v>651</v>
      </c>
      <c r="L45" s="9" t="s">
        <v>219</v>
      </c>
      <c r="M45" s="9" t="s">
        <v>794</v>
      </c>
    </row>
    <row r="46" spans="1:13" x14ac:dyDescent="0.25">
      <c r="A46" s="9" t="s">
        <v>810</v>
      </c>
      <c r="B46" s="9" t="s">
        <v>791</v>
      </c>
      <c r="C46" s="12"/>
      <c r="D46" s="9" t="s">
        <v>791</v>
      </c>
      <c r="E46" s="9" t="s">
        <v>811</v>
      </c>
      <c r="F46" s="9" t="s">
        <v>153</v>
      </c>
      <c r="G46" s="9" t="s">
        <v>16</v>
      </c>
      <c r="H46" s="9" t="s">
        <v>812</v>
      </c>
      <c r="I46" s="11">
        <v>44239</v>
      </c>
      <c r="J46" s="11">
        <v>43101</v>
      </c>
      <c r="K46" s="9" t="s">
        <v>651</v>
      </c>
      <c r="L46" s="9" t="s">
        <v>219</v>
      </c>
      <c r="M46" s="9" t="s">
        <v>794</v>
      </c>
    </row>
    <row r="47" spans="1:13" x14ac:dyDescent="0.25">
      <c r="A47" s="9" t="s">
        <v>813</v>
      </c>
      <c r="B47" s="9" t="s">
        <v>791</v>
      </c>
      <c r="C47" s="12"/>
      <c r="D47" s="9" t="s">
        <v>791</v>
      </c>
      <c r="E47" s="9" t="s">
        <v>814</v>
      </c>
      <c r="F47" s="9" t="s">
        <v>34</v>
      </c>
      <c r="G47" s="9" t="s">
        <v>16</v>
      </c>
      <c r="H47" s="9" t="s">
        <v>815</v>
      </c>
      <c r="I47" s="11">
        <v>44246</v>
      </c>
      <c r="J47" s="11">
        <v>43101</v>
      </c>
      <c r="K47" s="9" t="s">
        <v>651</v>
      </c>
      <c r="L47" s="9" t="s">
        <v>219</v>
      </c>
      <c r="M47" s="9" t="s">
        <v>794</v>
      </c>
    </row>
    <row r="48" spans="1:13" x14ac:dyDescent="0.25">
      <c r="A48" s="9" t="s">
        <v>816</v>
      </c>
      <c r="B48" s="9" t="s">
        <v>791</v>
      </c>
      <c r="C48" s="12"/>
      <c r="D48" s="9" t="s">
        <v>791</v>
      </c>
      <c r="E48" s="9" t="s">
        <v>817</v>
      </c>
      <c r="F48" s="9" t="s">
        <v>160</v>
      </c>
      <c r="G48" s="9" t="s">
        <v>16</v>
      </c>
      <c r="H48" s="9" t="s">
        <v>818</v>
      </c>
      <c r="I48" s="11">
        <v>44253</v>
      </c>
      <c r="J48" s="11">
        <v>43101</v>
      </c>
      <c r="K48" s="9" t="s">
        <v>651</v>
      </c>
      <c r="L48" s="9" t="s">
        <v>232</v>
      </c>
      <c r="M48" s="9" t="s">
        <v>794</v>
      </c>
    </row>
    <row r="49" spans="1:13" x14ac:dyDescent="0.25">
      <c r="A49" s="9" t="s">
        <v>819</v>
      </c>
      <c r="B49" s="9" t="s">
        <v>791</v>
      </c>
      <c r="C49" s="12"/>
      <c r="D49" s="9" t="s">
        <v>791</v>
      </c>
      <c r="E49" s="9" t="s">
        <v>820</v>
      </c>
      <c r="F49" s="9" t="s">
        <v>37</v>
      </c>
      <c r="G49" s="9" t="s">
        <v>16</v>
      </c>
      <c r="H49" s="9" t="s">
        <v>821</v>
      </c>
      <c r="I49" s="11">
        <v>44260</v>
      </c>
      <c r="J49" s="11">
        <v>43101</v>
      </c>
      <c r="K49" s="9" t="s">
        <v>651</v>
      </c>
      <c r="L49" s="9" t="s">
        <v>232</v>
      </c>
      <c r="M49" s="9" t="s">
        <v>794</v>
      </c>
    </row>
    <row r="50" spans="1:13" x14ac:dyDescent="0.25">
      <c r="A50" s="9" t="s">
        <v>822</v>
      </c>
      <c r="B50" s="9" t="s">
        <v>791</v>
      </c>
      <c r="C50" s="12"/>
      <c r="D50" s="9" t="s">
        <v>791</v>
      </c>
      <c r="E50" s="9" t="s">
        <v>823</v>
      </c>
      <c r="F50" s="9" t="s">
        <v>167</v>
      </c>
      <c r="G50" s="9" t="s">
        <v>16</v>
      </c>
      <c r="H50" s="9" t="s">
        <v>824</v>
      </c>
      <c r="I50" s="11">
        <v>44351</v>
      </c>
      <c r="J50" s="11">
        <v>43101</v>
      </c>
      <c r="K50" s="9" t="s">
        <v>651</v>
      </c>
      <c r="L50" s="9" t="s">
        <v>219</v>
      </c>
      <c r="M50" s="9" t="s">
        <v>794</v>
      </c>
    </row>
    <row r="51" spans="1:13" x14ac:dyDescent="0.25">
      <c r="A51" s="9" t="s">
        <v>825</v>
      </c>
      <c r="B51" s="9" t="s">
        <v>791</v>
      </c>
      <c r="C51" s="12"/>
      <c r="D51" s="9" t="s">
        <v>791</v>
      </c>
      <c r="E51" s="9" t="s">
        <v>826</v>
      </c>
      <c r="F51" s="9" t="s">
        <v>171</v>
      </c>
      <c r="G51" s="9" t="s">
        <v>16</v>
      </c>
      <c r="H51" s="9" t="s">
        <v>827</v>
      </c>
      <c r="I51" s="11">
        <v>44274</v>
      </c>
      <c r="J51" s="11">
        <v>43101</v>
      </c>
      <c r="K51" s="9" t="s">
        <v>651</v>
      </c>
      <c r="L51" s="9" t="s">
        <v>232</v>
      </c>
      <c r="M51" s="9" t="s">
        <v>794</v>
      </c>
    </row>
    <row r="52" spans="1:13" x14ac:dyDescent="0.25">
      <c r="A52" s="9" t="s">
        <v>828</v>
      </c>
      <c r="B52" s="9" t="s">
        <v>791</v>
      </c>
      <c r="C52" s="12"/>
      <c r="D52" s="9" t="s">
        <v>791</v>
      </c>
      <c r="E52" s="9" t="s">
        <v>829</v>
      </c>
      <c r="F52" s="9" t="s">
        <v>175</v>
      </c>
      <c r="G52" s="9" t="s">
        <v>16</v>
      </c>
      <c r="H52" s="9" t="s">
        <v>830</v>
      </c>
      <c r="I52" s="11">
        <v>44281</v>
      </c>
      <c r="J52" s="11">
        <v>43101</v>
      </c>
      <c r="K52" s="9" t="s">
        <v>651</v>
      </c>
      <c r="L52" s="9" t="s">
        <v>232</v>
      </c>
      <c r="M52" s="9" t="s">
        <v>794</v>
      </c>
    </row>
    <row r="53" spans="1:13" x14ac:dyDescent="0.25">
      <c r="A53" s="9" t="s">
        <v>831</v>
      </c>
      <c r="B53" s="9" t="s">
        <v>791</v>
      </c>
      <c r="C53" s="12"/>
      <c r="D53" s="9" t="s">
        <v>791</v>
      </c>
      <c r="E53" s="9" t="s">
        <v>832</v>
      </c>
      <c r="F53" s="9" t="s">
        <v>179</v>
      </c>
      <c r="G53" s="9" t="s">
        <v>16</v>
      </c>
      <c r="H53" s="9" t="s">
        <v>833</v>
      </c>
      <c r="I53" s="11">
        <v>44288</v>
      </c>
      <c r="J53" s="11">
        <v>43101</v>
      </c>
      <c r="K53" s="9" t="s">
        <v>651</v>
      </c>
      <c r="L53" s="9" t="s">
        <v>219</v>
      </c>
      <c r="M53" s="9" t="s">
        <v>794</v>
      </c>
    </row>
    <row r="54" spans="1:13" x14ac:dyDescent="0.25">
      <c r="A54" s="9" t="s">
        <v>834</v>
      </c>
      <c r="B54" s="9" t="s">
        <v>791</v>
      </c>
      <c r="C54" s="12"/>
      <c r="D54" s="9" t="s">
        <v>791</v>
      </c>
      <c r="E54" s="9" t="s">
        <v>835</v>
      </c>
      <c r="F54" s="9" t="s">
        <v>41</v>
      </c>
      <c r="G54" s="9" t="s">
        <v>16</v>
      </c>
      <c r="H54" s="9" t="s">
        <v>836</v>
      </c>
      <c r="I54" s="11">
        <v>44295</v>
      </c>
      <c r="J54" s="11">
        <v>43101</v>
      </c>
      <c r="K54" s="9" t="s">
        <v>651</v>
      </c>
      <c r="L54" s="9" t="s">
        <v>219</v>
      </c>
      <c r="M54" s="9" t="s">
        <v>794</v>
      </c>
    </row>
    <row r="55" spans="1:13" x14ac:dyDescent="0.25">
      <c r="A55" s="9" t="s">
        <v>837</v>
      </c>
      <c r="B55" s="9" t="s">
        <v>791</v>
      </c>
      <c r="C55" s="12"/>
      <c r="D55" s="9" t="s">
        <v>791</v>
      </c>
      <c r="E55" s="9" t="s">
        <v>838</v>
      </c>
      <c r="F55" s="9" t="s">
        <v>189</v>
      </c>
      <c r="G55" s="9" t="s">
        <v>16</v>
      </c>
      <c r="H55" s="9" t="s">
        <v>839</v>
      </c>
      <c r="I55" s="11">
        <v>44309</v>
      </c>
      <c r="J55" s="11">
        <v>43101</v>
      </c>
      <c r="K55" s="9" t="s">
        <v>651</v>
      </c>
      <c r="L55" s="9" t="s">
        <v>219</v>
      </c>
      <c r="M55" s="9" t="s">
        <v>794</v>
      </c>
    </row>
    <row r="56" spans="1:13" x14ac:dyDescent="0.25">
      <c r="A56" s="9" t="s">
        <v>840</v>
      </c>
      <c r="B56" s="9" t="s">
        <v>791</v>
      </c>
      <c r="C56" s="12"/>
      <c r="D56" s="9" t="s">
        <v>791</v>
      </c>
      <c r="E56" s="9" t="s">
        <v>841</v>
      </c>
      <c r="F56" s="9" t="s">
        <v>193</v>
      </c>
      <c r="G56" s="9" t="s">
        <v>16</v>
      </c>
      <c r="H56" s="9" t="s">
        <v>842</v>
      </c>
      <c r="I56" s="11">
        <v>44316</v>
      </c>
      <c r="J56" s="11">
        <v>43101</v>
      </c>
      <c r="K56" s="9" t="s">
        <v>651</v>
      </c>
      <c r="L56" s="9" t="s">
        <v>219</v>
      </c>
      <c r="M56" s="9" t="s">
        <v>794</v>
      </c>
    </row>
    <row r="57" spans="1:13" x14ac:dyDescent="0.25">
      <c r="A57" s="9" t="s">
        <v>843</v>
      </c>
      <c r="B57" s="9" t="s">
        <v>791</v>
      </c>
      <c r="C57" s="12"/>
      <c r="D57" s="9" t="s">
        <v>791</v>
      </c>
      <c r="E57" s="9" t="s">
        <v>844</v>
      </c>
      <c r="F57" s="9" t="s">
        <v>197</v>
      </c>
      <c r="G57" s="9" t="s">
        <v>16</v>
      </c>
      <c r="H57" s="9" t="s">
        <v>845</v>
      </c>
      <c r="I57" s="11">
        <v>44323</v>
      </c>
      <c r="J57" s="11">
        <v>43101</v>
      </c>
      <c r="K57" s="9" t="s">
        <v>651</v>
      </c>
      <c r="L57" s="9" t="s">
        <v>219</v>
      </c>
      <c r="M57" s="9" t="s">
        <v>794</v>
      </c>
    </row>
    <row r="58" spans="1:13" x14ac:dyDescent="0.25">
      <c r="A58" s="9" t="s">
        <v>846</v>
      </c>
      <c r="B58" s="9" t="s">
        <v>791</v>
      </c>
      <c r="C58" s="12"/>
      <c r="D58" s="9" t="s">
        <v>791</v>
      </c>
      <c r="E58" s="9" t="s">
        <v>847</v>
      </c>
      <c r="F58" s="9" t="s">
        <v>201</v>
      </c>
      <c r="G58" s="9" t="s">
        <v>16</v>
      </c>
      <c r="H58" s="9" t="s">
        <v>848</v>
      </c>
      <c r="I58" s="11">
        <v>44540</v>
      </c>
      <c r="J58" s="11">
        <v>43101</v>
      </c>
      <c r="K58" s="9" t="s">
        <v>651</v>
      </c>
      <c r="L58" s="9" t="s">
        <v>219</v>
      </c>
      <c r="M58" s="9" t="s">
        <v>794</v>
      </c>
    </row>
    <row r="59" spans="1:13" x14ac:dyDescent="0.25">
      <c r="A59" s="9" t="s">
        <v>849</v>
      </c>
      <c r="B59" s="9" t="s">
        <v>791</v>
      </c>
      <c r="C59" s="12"/>
      <c r="D59" s="9" t="s">
        <v>791</v>
      </c>
      <c r="E59" s="9" t="s">
        <v>850</v>
      </c>
      <c r="F59" s="9" t="s">
        <v>412</v>
      </c>
      <c r="G59" s="9" t="s">
        <v>16</v>
      </c>
      <c r="H59" s="9" t="s">
        <v>851</v>
      </c>
      <c r="I59" s="11">
        <v>44330</v>
      </c>
      <c r="J59" s="11">
        <v>43101</v>
      </c>
      <c r="K59" s="9" t="s">
        <v>651</v>
      </c>
      <c r="L59" s="9" t="s">
        <v>219</v>
      </c>
      <c r="M59" s="9" t="s">
        <v>794</v>
      </c>
    </row>
    <row r="60" spans="1:13" x14ac:dyDescent="0.25">
      <c r="A60" s="9" t="s">
        <v>852</v>
      </c>
      <c r="B60" s="9" t="s">
        <v>791</v>
      </c>
      <c r="C60" s="12"/>
      <c r="D60" s="9" t="s">
        <v>791</v>
      </c>
      <c r="E60" s="9" t="s">
        <v>853</v>
      </c>
      <c r="F60" s="9" t="s">
        <v>47</v>
      </c>
      <c r="G60" s="9" t="s">
        <v>16</v>
      </c>
      <c r="H60" s="9" t="s">
        <v>854</v>
      </c>
      <c r="I60" s="11">
        <v>44337</v>
      </c>
      <c r="J60" s="11">
        <v>43101</v>
      </c>
      <c r="K60" s="9" t="s">
        <v>651</v>
      </c>
      <c r="L60" s="9" t="s">
        <v>232</v>
      </c>
      <c r="M60" s="9" t="s">
        <v>794</v>
      </c>
    </row>
    <row r="61" spans="1:13" x14ac:dyDescent="0.25">
      <c r="A61" s="9" t="s">
        <v>855</v>
      </c>
      <c r="B61" s="9" t="s">
        <v>791</v>
      </c>
      <c r="C61" s="12"/>
      <c r="D61" s="9" t="s">
        <v>791</v>
      </c>
      <c r="E61" s="9" t="s">
        <v>856</v>
      </c>
      <c r="F61" s="9" t="s">
        <v>421</v>
      </c>
      <c r="G61" s="9" t="s">
        <v>16</v>
      </c>
      <c r="H61" s="9" t="s">
        <v>857</v>
      </c>
      <c r="I61" s="11">
        <v>44344</v>
      </c>
      <c r="J61" s="11">
        <v>43101</v>
      </c>
      <c r="K61" s="9" t="s">
        <v>651</v>
      </c>
      <c r="L61" s="9" t="s">
        <v>219</v>
      </c>
      <c r="M61" s="9" t="s">
        <v>794</v>
      </c>
    </row>
    <row r="62" spans="1:13" x14ac:dyDescent="0.25">
      <c r="A62" s="9" t="s">
        <v>858</v>
      </c>
      <c r="B62" s="9" t="s">
        <v>791</v>
      </c>
      <c r="C62" s="12"/>
      <c r="D62" s="9" t="s">
        <v>791</v>
      </c>
      <c r="E62" s="9" t="s">
        <v>859</v>
      </c>
      <c r="F62" s="9" t="s">
        <v>50</v>
      </c>
      <c r="G62" s="9" t="s">
        <v>16</v>
      </c>
      <c r="H62" s="9" t="s">
        <v>860</v>
      </c>
      <c r="I62" s="11">
        <v>44267</v>
      </c>
      <c r="J62" s="11">
        <v>43101</v>
      </c>
      <c r="K62" s="9" t="s">
        <v>651</v>
      </c>
      <c r="L62" s="9" t="s">
        <v>232</v>
      </c>
      <c r="M62" s="9" t="s">
        <v>794</v>
      </c>
    </row>
    <row r="63" spans="1:13" x14ac:dyDescent="0.25">
      <c r="A63" s="9" t="s">
        <v>861</v>
      </c>
      <c r="B63" s="9" t="s">
        <v>791</v>
      </c>
      <c r="C63" s="12"/>
      <c r="D63" s="9" t="s">
        <v>791</v>
      </c>
      <c r="E63" s="9" t="s">
        <v>862</v>
      </c>
      <c r="F63" s="9" t="s">
        <v>267</v>
      </c>
      <c r="G63" s="9" t="s">
        <v>16</v>
      </c>
      <c r="H63" s="9" t="s">
        <v>863</v>
      </c>
      <c r="I63" s="11">
        <v>44302</v>
      </c>
      <c r="J63" s="11">
        <v>43101</v>
      </c>
      <c r="K63" s="9" t="s">
        <v>651</v>
      </c>
      <c r="L63" s="9" t="s">
        <v>219</v>
      </c>
      <c r="M63" s="9" t="s">
        <v>794</v>
      </c>
    </row>
    <row r="64" spans="1:13" x14ac:dyDescent="0.25">
      <c r="A64" s="9" t="s">
        <v>864</v>
      </c>
      <c r="B64" s="9" t="s">
        <v>791</v>
      </c>
      <c r="C64" s="12"/>
      <c r="D64" s="9" t="s">
        <v>791</v>
      </c>
      <c r="E64" s="9" t="s">
        <v>865</v>
      </c>
      <c r="F64" s="9" t="s">
        <v>268</v>
      </c>
      <c r="G64" s="9" t="s">
        <v>16</v>
      </c>
      <c r="H64" s="9" t="s">
        <v>866</v>
      </c>
      <c r="I64" s="11">
        <v>44358</v>
      </c>
      <c r="J64" s="11">
        <v>43101</v>
      </c>
      <c r="K64" s="9" t="s">
        <v>651</v>
      </c>
      <c r="L64" s="9" t="s">
        <v>219</v>
      </c>
      <c r="M64" s="9" t="s">
        <v>794</v>
      </c>
    </row>
    <row r="65" spans="1:13" x14ac:dyDescent="0.25">
      <c r="A65" s="9" t="s">
        <v>867</v>
      </c>
      <c r="B65" s="9" t="s">
        <v>791</v>
      </c>
      <c r="C65" s="12"/>
      <c r="D65" s="9" t="s">
        <v>791</v>
      </c>
      <c r="E65" s="9" t="s">
        <v>868</v>
      </c>
      <c r="F65" s="9" t="s">
        <v>326</v>
      </c>
      <c r="G65" s="9" t="s">
        <v>16</v>
      </c>
      <c r="H65" s="9" t="s">
        <v>869</v>
      </c>
      <c r="I65" s="11">
        <v>44365</v>
      </c>
      <c r="J65" s="11">
        <v>43101</v>
      </c>
      <c r="K65" s="9" t="s">
        <v>651</v>
      </c>
      <c r="L65" s="9" t="s">
        <v>232</v>
      </c>
      <c r="M65" s="9" t="s">
        <v>794</v>
      </c>
    </row>
    <row r="66" spans="1:13" x14ac:dyDescent="0.25">
      <c r="A66" s="9" t="s">
        <v>870</v>
      </c>
      <c r="B66" s="9" t="s">
        <v>791</v>
      </c>
      <c r="C66" s="12"/>
      <c r="D66" s="9" t="s">
        <v>791</v>
      </c>
      <c r="E66" s="9" t="s">
        <v>871</v>
      </c>
      <c r="F66" s="9" t="s">
        <v>713</v>
      </c>
      <c r="G66" s="9" t="s">
        <v>16</v>
      </c>
      <c r="H66" s="9" t="s">
        <v>872</v>
      </c>
      <c r="I66" s="11">
        <v>44372</v>
      </c>
      <c r="J66" s="11">
        <v>43101</v>
      </c>
      <c r="K66" s="9" t="s">
        <v>651</v>
      </c>
      <c r="L66" s="9" t="s">
        <v>232</v>
      </c>
      <c r="M66" s="9" t="s">
        <v>794</v>
      </c>
    </row>
    <row r="67" spans="1:13" x14ac:dyDescent="0.25">
      <c r="A67" s="9" t="s">
        <v>873</v>
      </c>
      <c r="B67" s="9" t="s">
        <v>791</v>
      </c>
      <c r="C67" s="12"/>
      <c r="D67" s="9" t="s">
        <v>791</v>
      </c>
      <c r="E67" s="9" t="s">
        <v>874</v>
      </c>
      <c r="F67" s="9" t="s">
        <v>541</v>
      </c>
      <c r="G67" s="9" t="s">
        <v>16</v>
      </c>
      <c r="H67" s="9" t="s">
        <v>875</v>
      </c>
      <c r="I67" s="11">
        <v>44379</v>
      </c>
      <c r="J67" s="11">
        <v>43101</v>
      </c>
      <c r="K67" s="9" t="s">
        <v>651</v>
      </c>
      <c r="L67" s="9" t="s">
        <v>219</v>
      </c>
      <c r="M67" s="9" t="s">
        <v>794</v>
      </c>
    </row>
    <row r="68" spans="1:13" x14ac:dyDescent="0.25">
      <c r="A68" s="9" t="s">
        <v>876</v>
      </c>
      <c r="B68" s="9" t="s">
        <v>791</v>
      </c>
      <c r="C68" s="12"/>
      <c r="D68" s="9" t="s">
        <v>791</v>
      </c>
      <c r="E68" s="9" t="s">
        <v>877</v>
      </c>
      <c r="F68" s="9" t="s">
        <v>546</v>
      </c>
      <c r="G68" s="9" t="s">
        <v>16</v>
      </c>
      <c r="H68" s="9" t="s">
        <v>878</v>
      </c>
      <c r="I68" s="11">
        <v>44498</v>
      </c>
      <c r="J68" s="11">
        <v>43101</v>
      </c>
      <c r="K68" s="9" t="s">
        <v>651</v>
      </c>
      <c r="L68" s="9" t="s">
        <v>219</v>
      </c>
      <c r="M68" s="9" t="s">
        <v>794</v>
      </c>
    </row>
    <row r="69" spans="1:13" x14ac:dyDescent="0.25">
      <c r="A69" s="9" t="s">
        <v>879</v>
      </c>
      <c r="B69" s="9" t="s">
        <v>791</v>
      </c>
      <c r="C69" s="12"/>
      <c r="D69" s="9" t="s">
        <v>791</v>
      </c>
      <c r="E69" s="9" t="s">
        <v>880</v>
      </c>
      <c r="F69" s="9" t="s">
        <v>551</v>
      </c>
      <c r="G69" s="9" t="s">
        <v>16</v>
      </c>
      <c r="H69" s="9" t="s">
        <v>881</v>
      </c>
      <c r="I69" s="11">
        <v>44386</v>
      </c>
      <c r="J69" s="11">
        <v>43101</v>
      </c>
      <c r="K69" s="9" t="s">
        <v>651</v>
      </c>
      <c r="L69" s="9" t="s">
        <v>219</v>
      </c>
      <c r="M69" s="9" t="s">
        <v>794</v>
      </c>
    </row>
    <row r="70" spans="1:13" x14ac:dyDescent="0.25">
      <c r="A70" s="9" t="s">
        <v>882</v>
      </c>
      <c r="B70" s="9" t="s">
        <v>791</v>
      </c>
      <c r="C70" s="12"/>
      <c r="D70" s="9" t="s">
        <v>791</v>
      </c>
      <c r="E70" s="9" t="s">
        <v>883</v>
      </c>
      <c r="F70" s="9" t="s">
        <v>556</v>
      </c>
      <c r="G70" s="9" t="s">
        <v>16</v>
      </c>
      <c r="H70" s="9" t="s">
        <v>884</v>
      </c>
      <c r="I70" s="11">
        <v>44393</v>
      </c>
      <c r="J70" s="11">
        <v>43101</v>
      </c>
      <c r="K70" s="9" t="s">
        <v>651</v>
      </c>
      <c r="L70" s="9" t="s">
        <v>219</v>
      </c>
      <c r="M70" s="9" t="s">
        <v>794</v>
      </c>
    </row>
    <row r="71" spans="1:13" x14ac:dyDescent="0.25">
      <c r="A71" s="9" t="s">
        <v>885</v>
      </c>
      <c r="B71" s="9" t="s">
        <v>791</v>
      </c>
      <c r="C71" s="12"/>
      <c r="D71" s="9" t="s">
        <v>791</v>
      </c>
      <c r="E71" s="9" t="s">
        <v>886</v>
      </c>
      <c r="F71" s="9" t="s">
        <v>561</v>
      </c>
      <c r="G71" s="9" t="s">
        <v>16</v>
      </c>
      <c r="H71" s="9" t="s">
        <v>887</v>
      </c>
      <c r="I71" s="11">
        <v>44400</v>
      </c>
      <c r="J71" s="11">
        <v>43101</v>
      </c>
      <c r="K71" s="9" t="s">
        <v>651</v>
      </c>
      <c r="L71" s="9" t="s">
        <v>232</v>
      </c>
      <c r="M71" s="9" t="s">
        <v>794</v>
      </c>
    </row>
    <row r="72" spans="1:13" x14ac:dyDescent="0.25">
      <c r="A72" s="9" t="s">
        <v>888</v>
      </c>
      <c r="B72" s="9" t="s">
        <v>791</v>
      </c>
      <c r="C72" s="12"/>
      <c r="D72" s="9" t="s">
        <v>791</v>
      </c>
      <c r="E72" s="9" t="s">
        <v>889</v>
      </c>
      <c r="F72" s="9" t="s">
        <v>566</v>
      </c>
      <c r="G72" s="9" t="s">
        <v>16</v>
      </c>
      <c r="H72" s="9" t="s">
        <v>890</v>
      </c>
      <c r="I72" s="11">
        <v>44407</v>
      </c>
      <c r="J72" s="11">
        <v>43101</v>
      </c>
      <c r="K72" s="9" t="s">
        <v>651</v>
      </c>
      <c r="L72" s="9" t="s">
        <v>232</v>
      </c>
      <c r="M72" s="9" t="s">
        <v>794</v>
      </c>
    </row>
    <row r="73" spans="1:13" x14ac:dyDescent="0.25">
      <c r="A73" s="9" t="s">
        <v>891</v>
      </c>
      <c r="B73" s="9" t="s">
        <v>791</v>
      </c>
      <c r="C73" s="12"/>
      <c r="D73" s="9" t="s">
        <v>791</v>
      </c>
      <c r="E73" s="9" t="s">
        <v>892</v>
      </c>
      <c r="F73" s="9" t="s">
        <v>571</v>
      </c>
      <c r="G73" s="9" t="s">
        <v>16</v>
      </c>
      <c r="H73" s="9" t="s">
        <v>893</v>
      </c>
      <c r="I73" s="11">
        <v>44414</v>
      </c>
      <c r="J73" s="11">
        <v>43101</v>
      </c>
      <c r="K73" s="9" t="s">
        <v>651</v>
      </c>
      <c r="L73" s="9" t="s">
        <v>232</v>
      </c>
      <c r="M73" s="9" t="s">
        <v>794</v>
      </c>
    </row>
    <row r="74" spans="1:13" x14ac:dyDescent="0.25">
      <c r="A74" s="9" t="s">
        <v>894</v>
      </c>
      <c r="B74" s="9" t="s">
        <v>791</v>
      </c>
      <c r="C74" s="12"/>
      <c r="D74" s="9" t="s">
        <v>791</v>
      </c>
      <c r="E74" s="9" t="s">
        <v>895</v>
      </c>
      <c r="F74" s="9" t="s">
        <v>576</v>
      </c>
      <c r="G74" s="9" t="s">
        <v>16</v>
      </c>
      <c r="H74" s="9" t="s">
        <v>896</v>
      </c>
      <c r="I74" s="11">
        <v>44421</v>
      </c>
      <c r="J74" s="11">
        <v>43101</v>
      </c>
      <c r="K74" s="9" t="s">
        <v>651</v>
      </c>
      <c r="L74" s="9" t="s">
        <v>219</v>
      </c>
      <c r="M74" s="9" t="s">
        <v>794</v>
      </c>
    </row>
    <row r="75" spans="1:13" x14ac:dyDescent="0.25">
      <c r="A75" s="9" t="s">
        <v>897</v>
      </c>
      <c r="B75" s="9" t="s">
        <v>791</v>
      </c>
      <c r="C75" s="12"/>
      <c r="D75" s="9" t="s">
        <v>791</v>
      </c>
      <c r="E75" s="9" t="s">
        <v>898</v>
      </c>
      <c r="F75" s="9" t="s">
        <v>269</v>
      </c>
      <c r="G75" s="9" t="s">
        <v>16</v>
      </c>
      <c r="H75" s="9" t="s">
        <v>899</v>
      </c>
      <c r="I75" s="11">
        <v>44428</v>
      </c>
      <c r="J75" s="11">
        <v>43101</v>
      </c>
      <c r="K75" s="9" t="s">
        <v>651</v>
      </c>
      <c r="L75" s="9" t="s">
        <v>232</v>
      </c>
      <c r="M75" s="9" t="s">
        <v>794</v>
      </c>
    </row>
    <row r="76" spans="1:13" x14ac:dyDescent="0.25">
      <c r="A76" s="9" t="s">
        <v>900</v>
      </c>
      <c r="B76" s="9" t="s">
        <v>791</v>
      </c>
      <c r="C76" s="12"/>
      <c r="D76" s="9" t="s">
        <v>791</v>
      </c>
      <c r="E76" s="9" t="s">
        <v>901</v>
      </c>
      <c r="F76" s="9" t="s">
        <v>732</v>
      </c>
      <c r="G76" s="9" t="s">
        <v>16</v>
      </c>
      <c r="H76" s="9" t="s">
        <v>902</v>
      </c>
      <c r="I76" s="11">
        <v>44435</v>
      </c>
      <c r="J76" s="11">
        <v>43101</v>
      </c>
      <c r="K76" s="9" t="s">
        <v>651</v>
      </c>
      <c r="L76" s="9" t="s">
        <v>219</v>
      </c>
      <c r="M76" s="9" t="s">
        <v>794</v>
      </c>
    </row>
    <row r="77" spans="1:13" x14ac:dyDescent="0.25">
      <c r="A77" s="9" t="s">
        <v>903</v>
      </c>
      <c r="B77" s="9" t="s">
        <v>791</v>
      </c>
      <c r="C77" s="12"/>
      <c r="D77" s="9" t="s">
        <v>791</v>
      </c>
      <c r="E77" s="9" t="s">
        <v>904</v>
      </c>
      <c r="F77" s="9" t="s">
        <v>585</v>
      </c>
      <c r="G77" s="9" t="s">
        <v>16</v>
      </c>
      <c r="H77" s="9" t="s">
        <v>905</v>
      </c>
      <c r="I77" s="11">
        <v>44442</v>
      </c>
      <c r="J77" s="11">
        <v>43101</v>
      </c>
      <c r="K77" s="9" t="s">
        <v>651</v>
      </c>
      <c r="L77" s="9" t="s">
        <v>219</v>
      </c>
      <c r="M77" s="9" t="s">
        <v>794</v>
      </c>
    </row>
    <row r="78" spans="1:13" x14ac:dyDescent="0.25">
      <c r="A78" s="9" t="s">
        <v>906</v>
      </c>
      <c r="B78" s="9" t="s">
        <v>791</v>
      </c>
      <c r="C78" s="12"/>
      <c r="D78" s="9" t="s">
        <v>791</v>
      </c>
      <c r="E78" s="9" t="s">
        <v>907</v>
      </c>
      <c r="F78" s="9" t="s">
        <v>736</v>
      </c>
      <c r="G78" s="9" t="s">
        <v>16</v>
      </c>
      <c r="H78" s="9" t="s">
        <v>908</v>
      </c>
      <c r="I78" s="11">
        <v>44449</v>
      </c>
      <c r="J78" s="11">
        <v>43101</v>
      </c>
      <c r="K78" s="9" t="s">
        <v>651</v>
      </c>
      <c r="L78" s="9" t="s">
        <v>219</v>
      </c>
      <c r="M78" s="9" t="s">
        <v>794</v>
      </c>
    </row>
    <row r="79" spans="1:13" x14ac:dyDescent="0.25">
      <c r="A79" s="9" t="s">
        <v>909</v>
      </c>
      <c r="B79" s="9" t="s">
        <v>791</v>
      </c>
      <c r="C79" s="12"/>
      <c r="D79" s="9" t="s">
        <v>791</v>
      </c>
      <c r="E79" s="9" t="s">
        <v>910</v>
      </c>
      <c r="F79" s="9" t="s">
        <v>53</v>
      </c>
      <c r="G79" s="9" t="s">
        <v>16</v>
      </c>
      <c r="H79" s="9" t="s">
        <v>911</v>
      </c>
      <c r="I79" s="11">
        <v>44456</v>
      </c>
      <c r="J79" s="11">
        <v>43101</v>
      </c>
      <c r="K79" s="9" t="s">
        <v>651</v>
      </c>
      <c r="L79" s="9" t="s">
        <v>219</v>
      </c>
      <c r="M79" s="9" t="s">
        <v>794</v>
      </c>
    </row>
    <row r="80" spans="1:13" x14ac:dyDescent="0.25">
      <c r="A80" s="9" t="s">
        <v>912</v>
      </c>
      <c r="B80" s="9" t="s">
        <v>791</v>
      </c>
      <c r="C80" s="12"/>
      <c r="D80" s="9" t="s">
        <v>791</v>
      </c>
      <c r="E80" s="9" t="s">
        <v>913</v>
      </c>
      <c r="F80" s="9" t="s">
        <v>914</v>
      </c>
      <c r="G80" s="9" t="s">
        <v>16</v>
      </c>
      <c r="H80" s="9" t="s">
        <v>915</v>
      </c>
      <c r="I80" s="11">
        <v>44463</v>
      </c>
      <c r="J80" s="11">
        <v>43101</v>
      </c>
      <c r="K80" s="9" t="s">
        <v>651</v>
      </c>
      <c r="L80" s="9" t="s">
        <v>219</v>
      </c>
      <c r="M80" s="9" t="s">
        <v>794</v>
      </c>
    </row>
    <row r="81" spans="1:13" x14ac:dyDescent="0.25">
      <c r="A81" s="9" t="s">
        <v>916</v>
      </c>
      <c r="B81" s="9" t="s">
        <v>791</v>
      </c>
      <c r="C81" s="12"/>
      <c r="D81" s="9" t="s">
        <v>791</v>
      </c>
      <c r="E81" s="9" t="s">
        <v>917</v>
      </c>
      <c r="F81" s="9" t="s">
        <v>56</v>
      </c>
      <c r="G81" s="9" t="s">
        <v>16</v>
      </c>
      <c r="H81" s="9" t="s">
        <v>918</v>
      </c>
      <c r="I81" s="11">
        <v>44470</v>
      </c>
      <c r="J81" s="11">
        <v>43101</v>
      </c>
      <c r="K81" s="9" t="s">
        <v>651</v>
      </c>
      <c r="L81" s="9" t="s">
        <v>232</v>
      </c>
      <c r="M81" s="9" t="s">
        <v>794</v>
      </c>
    </row>
    <row r="82" spans="1:13" x14ac:dyDescent="0.25">
      <c r="A82" s="9" t="s">
        <v>919</v>
      </c>
      <c r="B82" s="9" t="s">
        <v>791</v>
      </c>
      <c r="C82" s="12"/>
      <c r="D82" s="9" t="s">
        <v>791</v>
      </c>
      <c r="E82" s="9" t="s">
        <v>920</v>
      </c>
      <c r="F82" s="9" t="s">
        <v>59</v>
      </c>
      <c r="G82" s="9" t="s">
        <v>16</v>
      </c>
      <c r="H82" s="9" t="s">
        <v>921</v>
      </c>
      <c r="I82" s="11">
        <v>44477</v>
      </c>
      <c r="J82" s="11">
        <v>43101</v>
      </c>
      <c r="K82" s="9" t="s">
        <v>651</v>
      </c>
      <c r="L82" s="9" t="s">
        <v>219</v>
      </c>
      <c r="M82" s="9" t="s">
        <v>794</v>
      </c>
    </row>
    <row r="83" spans="1:13" x14ac:dyDescent="0.25">
      <c r="A83" s="9" t="s">
        <v>922</v>
      </c>
      <c r="B83" s="9" t="s">
        <v>791</v>
      </c>
      <c r="C83" s="12"/>
      <c r="D83" s="9" t="s">
        <v>791</v>
      </c>
      <c r="E83" s="9" t="s">
        <v>923</v>
      </c>
      <c r="F83" s="9" t="s">
        <v>746</v>
      </c>
      <c r="G83" s="9" t="s">
        <v>16</v>
      </c>
      <c r="H83" s="9" t="s">
        <v>924</v>
      </c>
      <c r="I83" s="11">
        <v>44484</v>
      </c>
      <c r="J83" s="11">
        <v>43101</v>
      </c>
      <c r="K83" s="9" t="s">
        <v>651</v>
      </c>
      <c r="L83" s="9" t="s">
        <v>219</v>
      </c>
      <c r="M83" s="9" t="s">
        <v>794</v>
      </c>
    </row>
    <row r="84" spans="1:13" x14ac:dyDescent="0.25">
      <c r="A84" s="9" t="s">
        <v>925</v>
      </c>
      <c r="B84" s="9" t="s">
        <v>791</v>
      </c>
      <c r="C84" s="12"/>
      <c r="D84" s="9" t="s">
        <v>791</v>
      </c>
      <c r="E84" s="9" t="s">
        <v>926</v>
      </c>
      <c r="F84" s="9" t="s">
        <v>62</v>
      </c>
      <c r="G84" s="9" t="s">
        <v>16</v>
      </c>
      <c r="H84" s="9" t="s">
        <v>927</v>
      </c>
      <c r="I84" s="11">
        <v>44505</v>
      </c>
      <c r="J84" s="11">
        <v>43101</v>
      </c>
      <c r="K84" s="9" t="s">
        <v>651</v>
      </c>
      <c r="L84" s="9" t="s">
        <v>219</v>
      </c>
      <c r="M84" s="9" t="s">
        <v>794</v>
      </c>
    </row>
    <row r="85" spans="1:13" x14ac:dyDescent="0.25">
      <c r="A85" s="9" t="s">
        <v>928</v>
      </c>
      <c r="B85" s="9" t="s">
        <v>791</v>
      </c>
      <c r="C85" s="12"/>
      <c r="D85" s="9" t="s">
        <v>791</v>
      </c>
      <c r="E85" s="9" t="s">
        <v>929</v>
      </c>
      <c r="F85" s="9" t="s">
        <v>68</v>
      </c>
      <c r="G85" s="9" t="s">
        <v>16</v>
      </c>
      <c r="H85" s="9" t="s">
        <v>930</v>
      </c>
      <c r="I85" s="11">
        <v>44519</v>
      </c>
      <c r="J85" s="11">
        <v>43101</v>
      </c>
      <c r="K85" s="9" t="s">
        <v>651</v>
      </c>
      <c r="L85" s="9" t="s">
        <v>219</v>
      </c>
      <c r="M85" s="9" t="s">
        <v>794</v>
      </c>
    </row>
    <row r="86" spans="1:13" x14ac:dyDescent="0.25">
      <c r="A86" s="9" t="s">
        <v>931</v>
      </c>
      <c r="B86" s="9" t="s">
        <v>791</v>
      </c>
      <c r="C86" s="12"/>
      <c r="D86" s="9" t="s">
        <v>791</v>
      </c>
      <c r="E86" s="9" t="s">
        <v>932</v>
      </c>
      <c r="F86" s="9" t="s">
        <v>933</v>
      </c>
      <c r="G86" s="9" t="s">
        <v>16</v>
      </c>
      <c r="H86" s="9" t="s">
        <v>934</v>
      </c>
      <c r="I86" s="11">
        <v>44512</v>
      </c>
      <c r="J86" s="11">
        <v>43101</v>
      </c>
      <c r="K86" s="9" t="s">
        <v>651</v>
      </c>
      <c r="L86" s="9" t="s">
        <v>219</v>
      </c>
      <c r="M86" s="9" t="s">
        <v>794</v>
      </c>
    </row>
    <row r="87" spans="1:13" x14ac:dyDescent="0.25">
      <c r="A87" s="9" t="s">
        <v>935</v>
      </c>
      <c r="B87" s="9" t="s">
        <v>791</v>
      </c>
      <c r="C87" s="12"/>
      <c r="D87" s="9" t="s">
        <v>791</v>
      </c>
      <c r="E87" s="9" t="s">
        <v>936</v>
      </c>
      <c r="F87" s="9" t="s">
        <v>937</v>
      </c>
      <c r="G87" s="9" t="s">
        <v>16</v>
      </c>
      <c r="H87" s="9" t="s">
        <v>938</v>
      </c>
      <c r="I87" s="11">
        <v>44533</v>
      </c>
      <c r="J87" s="11">
        <v>43101</v>
      </c>
      <c r="K87" s="9" t="s">
        <v>651</v>
      </c>
      <c r="L87" s="9" t="s">
        <v>219</v>
      </c>
      <c r="M87" s="9" t="s">
        <v>794</v>
      </c>
    </row>
    <row r="88" spans="1:13" x14ac:dyDescent="0.25">
      <c r="A88" s="9" t="s">
        <v>939</v>
      </c>
      <c r="B88" s="9" t="s">
        <v>940</v>
      </c>
      <c r="C88" s="9" t="s">
        <v>941</v>
      </c>
      <c r="D88" s="9" t="s">
        <v>942</v>
      </c>
      <c r="E88" s="9" t="s">
        <v>943</v>
      </c>
      <c r="F88" s="9" t="s">
        <v>16</v>
      </c>
      <c r="G88" s="9" t="s">
        <v>16</v>
      </c>
      <c r="H88" s="9" t="s">
        <v>944</v>
      </c>
      <c r="I88" s="11">
        <v>44201</v>
      </c>
      <c r="J88" s="11">
        <v>43101</v>
      </c>
      <c r="K88" s="9" t="s">
        <v>651</v>
      </c>
      <c r="L88" s="9" t="s">
        <v>219</v>
      </c>
      <c r="M88" s="9" t="s">
        <v>945</v>
      </c>
    </row>
    <row r="89" spans="1:13" x14ac:dyDescent="0.25">
      <c r="A89" s="9" t="s">
        <v>946</v>
      </c>
      <c r="B89" s="9" t="s">
        <v>940</v>
      </c>
      <c r="C89" s="9" t="s">
        <v>947</v>
      </c>
      <c r="D89" s="9" t="s">
        <v>942</v>
      </c>
      <c r="E89" s="9" t="s">
        <v>948</v>
      </c>
      <c r="F89" s="9" t="s">
        <v>541</v>
      </c>
      <c r="G89" s="9" t="s">
        <v>16</v>
      </c>
      <c r="H89" s="9" t="s">
        <v>949</v>
      </c>
      <c r="I89" s="11">
        <v>44397</v>
      </c>
      <c r="J89" s="11">
        <v>43101</v>
      </c>
      <c r="K89" s="9" t="s">
        <v>651</v>
      </c>
      <c r="L89" s="9" t="s">
        <v>219</v>
      </c>
      <c r="M89" s="9" t="s">
        <v>945</v>
      </c>
    </row>
    <row r="90" spans="1:13" x14ac:dyDescent="0.25">
      <c r="A90" s="9" t="s">
        <v>950</v>
      </c>
      <c r="B90" s="9" t="s">
        <v>940</v>
      </c>
      <c r="C90" s="9" t="s">
        <v>951</v>
      </c>
      <c r="D90" s="9" t="s">
        <v>942</v>
      </c>
      <c r="E90" s="9" t="s">
        <v>952</v>
      </c>
      <c r="F90" s="9" t="s">
        <v>546</v>
      </c>
      <c r="G90" s="9" t="s">
        <v>16</v>
      </c>
      <c r="H90" s="9" t="s">
        <v>953</v>
      </c>
      <c r="I90" s="11">
        <v>44404</v>
      </c>
      <c r="J90" s="11">
        <v>43101</v>
      </c>
      <c r="K90" s="9" t="s">
        <v>651</v>
      </c>
      <c r="L90" s="9" t="s">
        <v>232</v>
      </c>
      <c r="M90" s="9" t="s">
        <v>945</v>
      </c>
    </row>
    <row r="91" spans="1:13" x14ac:dyDescent="0.25">
      <c r="A91" s="9" t="s">
        <v>954</v>
      </c>
      <c r="B91" s="9" t="s">
        <v>940</v>
      </c>
      <c r="C91" s="9" t="s">
        <v>955</v>
      </c>
      <c r="D91" s="9" t="s">
        <v>942</v>
      </c>
      <c r="E91" s="9" t="s">
        <v>956</v>
      </c>
      <c r="F91" s="9" t="s">
        <v>914</v>
      </c>
      <c r="G91" s="9" t="s">
        <v>16</v>
      </c>
      <c r="H91" s="9" t="s">
        <v>957</v>
      </c>
      <c r="I91" s="11">
        <v>44488</v>
      </c>
      <c r="J91" s="11">
        <v>43101</v>
      </c>
      <c r="K91" s="9" t="s">
        <v>651</v>
      </c>
      <c r="L91" s="9" t="s">
        <v>219</v>
      </c>
      <c r="M91" s="9" t="s">
        <v>945</v>
      </c>
    </row>
    <row r="92" spans="1:13" x14ac:dyDescent="0.25">
      <c r="A92" s="9" t="s">
        <v>958</v>
      </c>
      <c r="B92" s="9" t="s">
        <v>940</v>
      </c>
      <c r="C92" s="9" t="s">
        <v>955</v>
      </c>
      <c r="D92" s="9" t="s">
        <v>942</v>
      </c>
      <c r="E92" s="9" t="s">
        <v>956</v>
      </c>
      <c r="F92" s="9" t="s">
        <v>914</v>
      </c>
      <c r="G92" s="9" t="s">
        <v>16</v>
      </c>
      <c r="H92" s="9" t="s">
        <v>957</v>
      </c>
      <c r="I92" s="11">
        <v>44199</v>
      </c>
      <c r="J92" s="11">
        <v>43101</v>
      </c>
      <c r="K92" s="9" t="s">
        <v>651</v>
      </c>
      <c r="L92" s="9" t="s">
        <v>219</v>
      </c>
      <c r="M92" s="9" t="s">
        <v>945</v>
      </c>
    </row>
    <row r="93" spans="1:13" x14ac:dyDescent="0.25">
      <c r="A93" s="9" t="s">
        <v>959</v>
      </c>
      <c r="B93" s="9" t="s">
        <v>940</v>
      </c>
      <c r="C93" s="9" t="s">
        <v>960</v>
      </c>
      <c r="D93" s="9" t="s">
        <v>942</v>
      </c>
      <c r="E93" s="9" t="s">
        <v>961</v>
      </c>
      <c r="F93" s="9" t="s">
        <v>56</v>
      </c>
      <c r="G93" s="9" t="s">
        <v>16</v>
      </c>
      <c r="H93" s="9" t="s">
        <v>962</v>
      </c>
      <c r="I93" s="11">
        <v>44206</v>
      </c>
      <c r="J93" s="11">
        <v>43101</v>
      </c>
      <c r="K93" s="9" t="s">
        <v>651</v>
      </c>
      <c r="L93" s="9" t="s">
        <v>219</v>
      </c>
      <c r="M93" s="9" t="s">
        <v>945</v>
      </c>
    </row>
    <row r="94" spans="1:13" x14ac:dyDescent="0.25">
      <c r="A94" s="9" t="s">
        <v>963</v>
      </c>
      <c r="B94" s="9" t="s">
        <v>940</v>
      </c>
      <c r="C94" s="9" t="s">
        <v>964</v>
      </c>
      <c r="D94" s="9" t="s">
        <v>942</v>
      </c>
      <c r="E94" s="9" t="s">
        <v>965</v>
      </c>
      <c r="F94" s="9" t="s">
        <v>746</v>
      </c>
      <c r="G94" s="9" t="s">
        <v>16</v>
      </c>
      <c r="H94" s="9" t="s">
        <v>966</v>
      </c>
      <c r="I94" s="11">
        <v>44220</v>
      </c>
      <c r="J94" s="11">
        <v>43101</v>
      </c>
      <c r="K94" s="9" t="s">
        <v>651</v>
      </c>
      <c r="L94" s="9" t="s">
        <v>219</v>
      </c>
      <c r="M94" s="9" t="s">
        <v>945</v>
      </c>
    </row>
    <row r="95" spans="1:13" x14ac:dyDescent="0.25">
      <c r="A95" s="9" t="s">
        <v>967</v>
      </c>
      <c r="B95" s="9" t="s">
        <v>940</v>
      </c>
      <c r="C95" s="9" t="s">
        <v>968</v>
      </c>
      <c r="D95" s="9" t="s">
        <v>942</v>
      </c>
      <c r="E95" s="9" t="s">
        <v>969</v>
      </c>
      <c r="F95" s="9" t="s">
        <v>68</v>
      </c>
      <c r="G95" s="9" t="s">
        <v>16</v>
      </c>
      <c r="H95" s="9" t="s">
        <v>970</v>
      </c>
      <c r="I95" s="11">
        <v>44248</v>
      </c>
      <c r="J95" s="11">
        <v>43101</v>
      </c>
      <c r="K95" s="9" t="s">
        <v>651</v>
      </c>
      <c r="L95" s="9" t="s">
        <v>219</v>
      </c>
      <c r="M95" s="9" t="s">
        <v>945</v>
      </c>
    </row>
    <row r="96" spans="1:13" x14ac:dyDescent="0.25">
      <c r="A96" s="9" t="s">
        <v>971</v>
      </c>
      <c r="B96" s="9" t="s">
        <v>972</v>
      </c>
      <c r="C96" s="9" t="s">
        <v>973</v>
      </c>
      <c r="D96" s="9" t="s">
        <v>974</v>
      </c>
      <c r="E96" s="9" t="s">
        <v>975</v>
      </c>
      <c r="F96" s="9" t="s">
        <v>31</v>
      </c>
      <c r="G96" s="9" t="s">
        <v>189</v>
      </c>
      <c r="H96" s="9" t="s">
        <v>976</v>
      </c>
      <c r="I96" s="11">
        <v>44464</v>
      </c>
      <c r="J96" s="11">
        <v>40179</v>
      </c>
      <c r="K96" s="9" t="s">
        <v>651</v>
      </c>
      <c r="L96" s="9" t="s">
        <v>280</v>
      </c>
      <c r="M96" s="9" t="s">
        <v>977</v>
      </c>
    </row>
    <row r="97" spans="1:13" x14ac:dyDescent="0.25">
      <c r="A97" s="9" t="s">
        <v>978</v>
      </c>
      <c r="B97" s="9" t="s">
        <v>972</v>
      </c>
      <c r="C97" s="9" t="s">
        <v>979</v>
      </c>
      <c r="D97" s="9" t="s">
        <v>974</v>
      </c>
      <c r="E97" s="9" t="s">
        <v>980</v>
      </c>
      <c r="F97" s="9" t="s">
        <v>37</v>
      </c>
      <c r="G97" s="9" t="s">
        <v>189</v>
      </c>
      <c r="H97" s="9" t="s">
        <v>981</v>
      </c>
      <c r="I97" s="11">
        <v>44290</v>
      </c>
      <c r="J97" s="11">
        <v>40179</v>
      </c>
      <c r="K97" s="9" t="s">
        <v>651</v>
      </c>
      <c r="L97" s="9" t="s">
        <v>280</v>
      </c>
      <c r="M97" s="9" t="s">
        <v>977</v>
      </c>
    </row>
    <row r="98" spans="1:13" x14ac:dyDescent="0.25">
      <c r="A98" s="9" t="s">
        <v>982</v>
      </c>
      <c r="B98" s="9" t="s">
        <v>972</v>
      </c>
      <c r="C98" s="9" t="s">
        <v>983</v>
      </c>
      <c r="D98" s="9" t="s">
        <v>974</v>
      </c>
      <c r="E98" s="9" t="s">
        <v>984</v>
      </c>
      <c r="F98" s="9" t="s">
        <v>171</v>
      </c>
      <c r="G98" s="9" t="s">
        <v>189</v>
      </c>
      <c r="H98" s="9" t="s">
        <v>985</v>
      </c>
      <c r="I98" s="11">
        <v>44486</v>
      </c>
      <c r="J98" s="11">
        <v>40179</v>
      </c>
      <c r="K98" s="9" t="s">
        <v>651</v>
      </c>
      <c r="L98" s="9" t="s">
        <v>280</v>
      </c>
      <c r="M98" s="9" t="s">
        <v>977</v>
      </c>
    </row>
    <row r="99" spans="1:13" x14ac:dyDescent="0.25">
      <c r="A99" s="9" t="s">
        <v>986</v>
      </c>
      <c r="B99" s="9" t="s">
        <v>972</v>
      </c>
      <c r="C99" s="9" t="s">
        <v>987</v>
      </c>
      <c r="D99" s="9" t="s">
        <v>974</v>
      </c>
      <c r="E99" s="9" t="s">
        <v>988</v>
      </c>
      <c r="F99" s="9" t="s">
        <v>175</v>
      </c>
      <c r="G99" s="9" t="s">
        <v>189</v>
      </c>
      <c r="H99" s="9" t="s">
        <v>989</v>
      </c>
      <c r="I99" s="11">
        <v>44303</v>
      </c>
      <c r="J99" s="11">
        <v>40179</v>
      </c>
      <c r="K99" s="9" t="s">
        <v>651</v>
      </c>
      <c r="L99" s="9" t="s">
        <v>280</v>
      </c>
      <c r="M99" s="9" t="s">
        <v>977</v>
      </c>
    </row>
    <row r="100" spans="1:13" x14ac:dyDescent="0.25">
      <c r="A100" s="9" t="s">
        <v>990</v>
      </c>
      <c r="B100" s="9" t="s">
        <v>972</v>
      </c>
      <c r="C100" s="9" t="s">
        <v>991</v>
      </c>
      <c r="D100" s="9" t="s">
        <v>974</v>
      </c>
      <c r="E100" s="9" t="s">
        <v>992</v>
      </c>
      <c r="F100" s="9" t="s">
        <v>179</v>
      </c>
      <c r="G100" s="9" t="s">
        <v>189</v>
      </c>
      <c r="H100" s="9" t="s">
        <v>993</v>
      </c>
      <c r="I100" s="11">
        <v>44304</v>
      </c>
      <c r="J100" s="11">
        <v>40179</v>
      </c>
      <c r="K100" s="9" t="s">
        <v>651</v>
      </c>
      <c r="L100" s="9" t="s">
        <v>280</v>
      </c>
      <c r="M100" s="9" t="s">
        <v>977</v>
      </c>
    </row>
    <row r="101" spans="1:13" x14ac:dyDescent="0.25">
      <c r="A101" s="9" t="s">
        <v>994</v>
      </c>
      <c r="B101" s="9" t="s">
        <v>972</v>
      </c>
      <c r="C101" s="12"/>
      <c r="D101" s="9" t="s">
        <v>974</v>
      </c>
      <c r="E101" s="12"/>
      <c r="F101" s="9" t="s">
        <v>28</v>
      </c>
      <c r="G101" s="9" t="s">
        <v>193</v>
      </c>
      <c r="H101" s="9" t="s">
        <v>995</v>
      </c>
      <c r="I101" s="11">
        <v>44330</v>
      </c>
      <c r="J101" s="11">
        <v>40900</v>
      </c>
      <c r="K101" s="9" t="s">
        <v>651</v>
      </c>
      <c r="L101" s="9" t="s">
        <v>266</v>
      </c>
      <c r="M101" s="9" t="s">
        <v>977</v>
      </c>
    </row>
    <row r="102" spans="1:13" x14ac:dyDescent="0.25">
      <c r="A102" s="9" t="s">
        <v>996</v>
      </c>
      <c r="B102" s="9" t="s">
        <v>972</v>
      </c>
      <c r="C102" s="12"/>
      <c r="D102" s="9" t="s">
        <v>974</v>
      </c>
      <c r="E102" s="12"/>
      <c r="F102" s="9" t="s">
        <v>160</v>
      </c>
      <c r="G102" s="9" t="s">
        <v>193</v>
      </c>
      <c r="H102" s="9" t="s">
        <v>997</v>
      </c>
      <c r="I102" s="11">
        <v>44358</v>
      </c>
      <c r="J102" s="11">
        <v>40544</v>
      </c>
      <c r="K102" s="9" t="s">
        <v>651</v>
      </c>
      <c r="L102" s="9" t="s">
        <v>266</v>
      </c>
      <c r="M102" s="9" t="s">
        <v>977</v>
      </c>
    </row>
    <row r="103" spans="1:13" x14ac:dyDescent="0.25">
      <c r="A103" s="9" t="s">
        <v>998</v>
      </c>
      <c r="B103" s="9" t="s">
        <v>972</v>
      </c>
      <c r="C103" s="12"/>
      <c r="D103" s="9" t="s">
        <v>974</v>
      </c>
      <c r="E103" s="12"/>
      <c r="F103" s="9" t="s">
        <v>37</v>
      </c>
      <c r="G103" s="9" t="s">
        <v>193</v>
      </c>
      <c r="H103" s="9" t="s">
        <v>999</v>
      </c>
      <c r="I103" s="11">
        <v>44358</v>
      </c>
      <c r="J103" s="11">
        <v>40956</v>
      </c>
      <c r="K103" s="9" t="s">
        <v>651</v>
      </c>
      <c r="L103" s="9" t="s">
        <v>266</v>
      </c>
      <c r="M103" s="9" t="s">
        <v>977</v>
      </c>
    </row>
    <row r="104" spans="1:13" x14ac:dyDescent="0.25">
      <c r="A104" s="9" t="s">
        <v>1000</v>
      </c>
      <c r="B104" s="9" t="s">
        <v>1001</v>
      </c>
      <c r="C104" s="9" t="s">
        <v>1002</v>
      </c>
      <c r="D104" s="9" t="s">
        <v>1003</v>
      </c>
      <c r="E104" s="9" t="s">
        <v>1004</v>
      </c>
      <c r="F104" s="9" t="s">
        <v>16</v>
      </c>
      <c r="G104" s="9" t="s">
        <v>16</v>
      </c>
      <c r="H104" s="9" t="s">
        <v>1005</v>
      </c>
      <c r="I104" s="11">
        <v>44359</v>
      </c>
      <c r="J104" s="11">
        <v>43831</v>
      </c>
      <c r="K104" s="9" t="s">
        <v>651</v>
      </c>
      <c r="L104" s="9" t="s">
        <v>219</v>
      </c>
      <c r="M104" s="9" t="s">
        <v>1006</v>
      </c>
    </row>
    <row r="105" spans="1:13" x14ac:dyDescent="0.25">
      <c r="A105" s="9" t="s">
        <v>1007</v>
      </c>
      <c r="B105" s="9" t="s">
        <v>1001</v>
      </c>
      <c r="C105" s="9" t="s">
        <v>1008</v>
      </c>
      <c r="D105" s="9" t="s">
        <v>1003</v>
      </c>
      <c r="E105" s="9" t="s">
        <v>1009</v>
      </c>
      <c r="F105" s="9" t="s">
        <v>28</v>
      </c>
      <c r="G105" s="9" t="s">
        <v>16</v>
      </c>
      <c r="H105" s="9" t="s">
        <v>1010</v>
      </c>
      <c r="I105" s="11">
        <v>44366</v>
      </c>
      <c r="J105" s="11">
        <v>43831</v>
      </c>
      <c r="K105" s="9" t="s">
        <v>651</v>
      </c>
      <c r="L105" s="9" t="s">
        <v>219</v>
      </c>
      <c r="M105" s="9" t="s">
        <v>1006</v>
      </c>
    </row>
    <row r="106" spans="1:13" x14ac:dyDescent="0.25">
      <c r="A106" s="9" t="s">
        <v>1011</v>
      </c>
      <c r="B106" s="9" t="s">
        <v>1001</v>
      </c>
      <c r="C106" s="9" t="s">
        <v>1012</v>
      </c>
      <c r="D106" s="9" t="s">
        <v>1003</v>
      </c>
      <c r="E106" s="9" t="s">
        <v>1013</v>
      </c>
      <c r="F106" s="9" t="s">
        <v>21</v>
      </c>
      <c r="G106" s="9" t="s">
        <v>16</v>
      </c>
      <c r="H106" s="9" t="s">
        <v>1014</v>
      </c>
      <c r="I106" s="11">
        <v>44373</v>
      </c>
      <c r="J106" s="11">
        <v>43831</v>
      </c>
      <c r="K106" s="9" t="s">
        <v>651</v>
      </c>
      <c r="L106" s="9" t="s">
        <v>219</v>
      </c>
      <c r="M106" s="9" t="s">
        <v>1006</v>
      </c>
    </row>
    <row r="107" spans="1:13" x14ac:dyDescent="0.25">
      <c r="A107" s="9" t="s">
        <v>1015</v>
      </c>
      <c r="B107" s="9" t="s">
        <v>1001</v>
      </c>
      <c r="C107" s="9" t="s">
        <v>1016</v>
      </c>
      <c r="D107" s="9" t="s">
        <v>1003</v>
      </c>
      <c r="E107" s="9" t="s">
        <v>1017</v>
      </c>
      <c r="F107" s="9" t="s">
        <v>142</v>
      </c>
      <c r="G107" s="9" t="s">
        <v>16</v>
      </c>
      <c r="H107" s="9" t="s">
        <v>1018</v>
      </c>
      <c r="I107" s="11">
        <v>44380</v>
      </c>
      <c r="J107" s="11">
        <v>43831</v>
      </c>
      <c r="K107" s="9" t="s">
        <v>651</v>
      </c>
      <c r="L107" s="9" t="s">
        <v>219</v>
      </c>
      <c r="M107" s="9" t="s">
        <v>1006</v>
      </c>
    </row>
    <row r="108" spans="1:13" x14ac:dyDescent="0.25">
      <c r="A108" s="9" t="s">
        <v>1019</v>
      </c>
      <c r="B108" s="9" t="s">
        <v>1001</v>
      </c>
      <c r="C108" s="9" t="s">
        <v>1020</v>
      </c>
      <c r="D108" s="9" t="s">
        <v>1003</v>
      </c>
      <c r="E108" s="9" t="s">
        <v>1021</v>
      </c>
      <c r="F108" s="9" t="s">
        <v>37</v>
      </c>
      <c r="G108" s="9" t="s">
        <v>16</v>
      </c>
      <c r="H108" s="9" t="s">
        <v>1022</v>
      </c>
      <c r="I108" s="11">
        <v>44422</v>
      </c>
      <c r="J108" s="11">
        <v>43831</v>
      </c>
      <c r="K108" s="9" t="s">
        <v>651</v>
      </c>
      <c r="L108" s="9" t="s">
        <v>219</v>
      </c>
      <c r="M108" s="9" t="s">
        <v>1006</v>
      </c>
    </row>
    <row r="109" spans="1:13" x14ac:dyDescent="0.25">
      <c r="A109" s="9" t="s">
        <v>1023</v>
      </c>
      <c r="B109" s="9" t="s">
        <v>1001</v>
      </c>
      <c r="C109" s="9" t="s">
        <v>1024</v>
      </c>
      <c r="D109" s="9" t="s">
        <v>1003</v>
      </c>
      <c r="E109" s="9" t="s">
        <v>1025</v>
      </c>
      <c r="F109" s="9" t="s">
        <v>41</v>
      </c>
      <c r="G109" s="9" t="s">
        <v>16</v>
      </c>
      <c r="H109" s="9" t="s">
        <v>1026</v>
      </c>
      <c r="I109" s="11">
        <v>44457</v>
      </c>
      <c r="J109" s="11">
        <v>43831</v>
      </c>
      <c r="K109" s="9" t="s">
        <v>651</v>
      </c>
      <c r="L109" s="9" t="s">
        <v>219</v>
      </c>
      <c r="M109" s="9" t="s">
        <v>1006</v>
      </c>
    </row>
    <row r="110" spans="1:13" x14ac:dyDescent="0.25">
      <c r="A110" s="9" t="s">
        <v>1027</v>
      </c>
      <c r="B110" s="9" t="s">
        <v>1001</v>
      </c>
      <c r="C110" s="9" t="s">
        <v>1028</v>
      </c>
      <c r="D110" s="9" t="s">
        <v>1003</v>
      </c>
      <c r="E110" s="9" t="s">
        <v>1029</v>
      </c>
      <c r="F110" s="9" t="s">
        <v>44</v>
      </c>
      <c r="G110" s="9" t="s">
        <v>16</v>
      </c>
      <c r="H110" s="9" t="s">
        <v>1030</v>
      </c>
      <c r="I110" s="11">
        <v>44464</v>
      </c>
      <c r="J110" s="11">
        <v>43831</v>
      </c>
      <c r="K110" s="9" t="s">
        <v>651</v>
      </c>
      <c r="L110" s="9" t="s">
        <v>219</v>
      </c>
      <c r="M110" s="9" t="s">
        <v>1006</v>
      </c>
    </row>
    <row r="111" spans="1:13" x14ac:dyDescent="0.25">
      <c r="A111" s="9" t="s">
        <v>1031</v>
      </c>
      <c r="B111" s="9" t="s">
        <v>1001</v>
      </c>
      <c r="C111" s="12"/>
      <c r="D111" s="9" t="s">
        <v>1003</v>
      </c>
      <c r="E111" s="9" t="s">
        <v>1032</v>
      </c>
      <c r="F111" s="9" t="s">
        <v>412</v>
      </c>
      <c r="G111" s="9" t="s">
        <v>16</v>
      </c>
      <c r="H111" s="9" t="s">
        <v>1033</v>
      </c>
      <c r="I111" s="11">
        <v>44436</v>
      </c>
      <c r="J111" s="11">
        <v>43831</v>
      </c>
      <c r="K111" s="9" t="s">
        <v>651</v>
      </c>
      <c r="L111" s="9" t="s">
        <v>219</v>
      </c>
      <c r="M111" s="9" t="s">
        <v>1006</v>
      </c>
    </row>
    <row r="112" spans="1:13" x14ac:dyDescent="0.25">
      <c r="A112" s="9" t="s">
        <v>1034</v>
      </c>
      <c r="B112" s="9" t="s">
        <v>1001</v>
      </c>
      <c r="C112" s="12"/>
      <c r="D112" s="9" t="s">
        <v>1003</v>
      </c>
      <c r="E112" s="9" t="s">
        <v>1035</v>
      </c>
      <c r="F112" s="9" t="s">
        <v>50</v>
      </c>
      <c r="G112" s="9" t="s">
        <v>16</v>
      </c>
      <c r="H112" s="9" t="s">
        <v>1036</v>
      </c>
      <c r="I112" s="11">
        <v>44520</v>
      </c>
      <c r="J112" s="11">
        <v>43831</v>
      </c>
      <c r="K112" s="9" t="s">
        <v>651</v>
      </c>
      <c r="L112" s="9" t="s">
        <v>219</v>
      </c>
      <c r="M112" s="9" t="s">
        <v>1006</v>
      </c>
    </row>
    <row r="113" spans="1:13" x14ac:dyDescent="0.25">
      <c r="A113" s="9" t="s">
        <v>1037</v>
      </c>
      <c r="B113" s="9" t="s">
        <v>1001</v>
      </c>
      <c r="C113" s="12"/>
      <c r="D113" s="9" t="s">
        <v>1003</v>
      </c>
      <c r="E113" s="9" t="s">
        <v>1038</v>
      </c>
      <c r="F113" s="9" t="s">
        <v>267</v>
      </c>
      <c r="G113" s="9" t="s">
        <v>16</v>
      </c>
      <c r="H113" s="9" t="s">
        <v>1039</v>
      </c>
      <c r="I113" s="11">
        <v>44527</v>
      </c>
      <c r="J113" s="11">
        <v>43831</v>
      </c>
      <c r="K113" s="9" t="s">
        <v>651</v>
      </c>
      <c r="L113" s="9" t="s">
        <v>219</v>
      </c>
      <c r="M113" s="9" t="s">
        <v>1006</v>
      </c>
    </row>
    <row r="114" spans="1:13" x14ac:dyDescent="0.25">
      <c r="A114" s="9" t="s">
        <v>1040</v>
      </c>
      <c r="B114" s="9" t="s">
        <v>1041</v>
      </c>
      <c r="C114" s="12"/>
      <c r="D114" s="9" t="s">
        <v>1042</v>
      </c>
      <c r="E114" s="12"/>
      <c r="F114" s="12"/>
      <c r="G114" s="12"/>
      <c r="H114" s="12"/>
      <c r="I114" s="11">
        <v>44486</v>
      </c>
      <c r="J114" s="11">
        <v>43831</v>
      </c>
      <c r="K114" s="9" t="s">
        <v>651</v>
      </c>
      <c r="L114" s="9" t="s">
        <v>17</v>
      </c>
      <c r="M114" s="9" t="s">
        <v>1043</v>
      </c>
    </row>
    <row r="115" spans="1:13" x14ac:dyDescent="0.25">
      <c r="A115" s="9" t="s">
        <v>275</v>
      </c>
      <c r="B115" s="9" t="s">
        <v>276</v>
      </c>
      <c r="C115" s="9" t="s">
        <v>277</v>
      </c>
      <c r="D115" s="9" t="s">
        <v>276</v>
      </c>
      <c r="E115" s="9" t="s">
        <v>278</v>
      </c>
      <c r="F115" s="9" t="s">
        <v>167</v>
      </c>
      <c r="G115" s="9" t="s">
        <v>16</v>
      </c>
      <c r="H115" s="9" t="s">
        <v>279</v>
      </c>
      <c r="I115" s="11">
        <v>44198</v>
      </c>
      <c r="J115" s="11">
        <v>39448</v>
      </c>
      <c r="K115" s="9" t="s">
        <v>651</v>
      </c>
      <c r="L115" s="9" t="s">
        <v>280</v>
      </c>
      <c r="M115" s="9" t="s">
        <v>281</v>
      </c>
    </row>
    <row r="116" spans="1:13" x14ac:dyDescent="0.25">
      <c r="A116" s="9" t="s">
        <v>1044</v>
      </c>
      <c r="B116" s="9" t="s">
        <v>1045</v>
      </c>
      <c r="C116" s="9" t="s">
        <v>1046</v>
      </c>
      <c r="D116" s="9" t="s">
        <v>1047</v>
      </c>
      <c r="E116" s="9" t="s">
        <v>1048</v>
      </c>
      <c r="F116" s="9" t="s">
        <v>34</v>
      </c>
      <c r="G116" s="9" t="s">
        <v>16</v>
      </c>
      <c r="H116" s="9" t="s">
        <v>1049</v>
      </c>
      <c r="I116" s="11">
        <v>44383</v>
      </c>
      <c r="J116" s="11">
        <v>40909</v>
      </c>
      <c r="K116" s="9" t="s">
        <v>651</v>
      </c>
      <c r="L116" s="9" t="s">
        <v>266</v>
      </c>
      <c r="M116" s="9" t="s">
        <v>1050</v>
      </c>
    </row>
    <row r="117" spans="1:13" x14ac:dyDescent="0.25">
      <c r="A117" s="9" t="s">
        <v>1051</v>
      </c>
      <c r="B117" s="9" t="s">
        <v>1052</v>
      </c>
      <c r="C117" s="9" t="s">
        <v>1053</v>
      </c>
      <c r="D117" s="9" t="s">
        <v>1054</v>
      </c>
      <c r="E117" s="9" t="s">
        <v>1055</v>
      </c>
      <c r="F117" s="9" t="s">
        <v>31</v>
      </c>
      <c r="G117" s="9" t="s">
        <v>16</v>
      </c>
      <c r="H117" s="9" t="s">
        <v>1056</v>
      </c>
      <c r="I117" s="11">
        <v>44247</v>
      </c>
      <c r="J117" s="11">
        <v>38718</v>
      </c>
      <c r="K117" s="9" t="s">
        <v>651</v>
      </c>
      <c r="L117" s="9" t="s">
        <v>219</v>
      </c>
      <c r="M117" s="9" t="s">
        <v>775</v>
      </c>
    </row>
    <row r="118" spans="1:13" x14ac:dyDescent="0.25">
      <c r="A118" s="9" t="s">
        <v>1057</v>
      </c>
      <c r="B118" s="9" t="s">
        <v>1052</v>
      </c>
      <c r="C118" s="9" t="s">
        <v>1058</v>
      </c>
      <c r="D118" s="9" t="s">
        <v>1054</v>
      </c>
      <c r="E118" s="9" t="s">
        <v>1059</v>
      </c>
      <c r="F118" s="9" t="s">
        <v>189</v>
      </c>
      <c r="G118" s="9" t="s">
        <v>16</v>
      </c>
      <c r="H118" s="9" t="s">
        <v>1060</v>
      </c>
      <c r="I118" s="11">
        <v>44324</v>
      </c>
      <c r="J118" s="11">
        <v>38718</v>
      </c>
      <c r="K118" s="9" t="s">
        <v>651</v>
      </c>
      <c r="L118" s="9" t="s">
        <v>219</v>
      </c>
      <c r="M118" s="9" t="s">
        <v>775</v>
      </c>
    </row>
    <row r="119" spans="1:13" x14ac:dyDescent="0.25">
      <c r="A119" s="9" t="s">
        <v>1061</v>
      </c>
      <c r="B119" s="9" t="s">
        <v>1052</v>
      </c>
      <c r="C119" s="9" t="s">
        <v>1062</v>
      </c>
      <c r="D119" s="9" t="s">
        <v>1054</v>
      </c>
      <c r="E119" s="9" t="s">
        <v>1063</v>
      </c>
      <c r="F119" s="9" t="s">
        <v>193</v>
      </c>
      <c r="G119" s="9" t="s">
        <v>16</v>
      </c>
      <c r="H119" s="9" t="s">
        <v>1064</v>
      </c>
      <c r="I119" s="11">
        <v>44331</v>
      </c>
      <c r="J119" s="11">
        <v>38718</v>
      </c>
      <c r="K119" s="9" t="s">
        <v>651</v>
      </c>
      <c r="L119" s="9" t="s">
        <v>219</v>
      </c>
      <c r="M119" s="9" t="s">
        <v>775</v>
      </c>
    </row>
    <row r="120" spans="1:13" x14ac:dyDescent="0.25">
      <c r="A120" s="9" t="s">
        <v>1065</v>
      </c>
      <c r="B120" s="9" t="s">
        <v>1052</v>
      </c>
      <c r="C120" s="9" t="s">
        <v>1066</v>
      </c>
      <c r="D120" s="9" t="s">
        <v>1054</v>
      </c>
      <c r="E120" s="9" t="s">
        <v>1067</v>
      </c>
      <c r="F120" s="9" t="s">
        <v>561</v>
      </c>
      <c r="G120" s="9" t="s">
        <v>28</v>
      </c>
      <c r="H120" s="9" t="s">
        <v>1068</v>
      </c>
      <c r="I120" s="11">
        <v>44429</v>
      </c>
      <c r="J120" s="11">
        <v>38718</v>
      </c>
      <c r="K120" s="9" t="s">
        <v>651</v>
      </c>
      <c r="L120" s="9" t="s">
        <v>219</v>
      </c>
      <c r="M120" s="9" t="s">
        <v>775</v>
      </c>
    </row>
    <row r="121" spans="1:13" x14ac:dyDescent="0.25">
      <c r="A121" s="9" t="s">
        <v>1069</v>
      </c>
      <c r="B121" s="9" t="s">
        <v>1052</v>
      </c>
      <c r="C121" s="9" t="s">
        <v>1070</v>
      </c>
      <c r="D121" s="9" t="s">
        <v>1054</v>
      </c>
      <c r="E121" s="9" t="s">
        <v>1071</v>
      </c>
      <c r="F121" s="9" t="s">
        <v>269</v>
      </c>
      <c r="G121" s="9" t="s">
        <v>28</v>
      </c>
      <c r="H121" s="9" t="s">
        <v>1072</v>
      </c>
      <c r="I121" s="11">
        <v>44457</v>
      </c>
      <c r="J121" s="11">
        <v>38718</v>
      </c>
      <c r="K121" s="9" t="s">
        <v>651</v>
      </c>
      <c r="L121" s="9" t="s">
        <v>219</v>
      </c>
      <c r="M121" s="9" t="s">
        <v>775</v>
      </c>
    </row>
    <row r="122" spans="1:13" x14ac:dyDescent="0.25">
      <c r="A122" s="9" t="s">
        <v>1073</v>
      </c>
      <c r="B122" s="9" t="s">
        <v>1052</v>
      </c>
      <c r="C122" s="9" t="s">
        <v>1074</v>
      </c>
      <c r="D122" s="9" t="s">
        <v>1054</v>
      </c>
      <c r="E122" s="9" t="s">
        <v>1075</v>
      </c>
      <c r="F122" s="9" t="s">
        <v>62</v>
      </c>
      <c r="G122" s="9" t="s">
        <v>28</v>
      </c>
      <c r="H122" s="9" t="s">
        <v>1076</v>
      </c>
      <c r="I122" s="11">
        <v>44527</v>
      </c>
      <c r="J122" s="11">
        <v>38718</v>
      </c>
      <c r="K122" s="9" t="s">
        <v>651</v>
      </c>
      <c r="L122" s="9" t="s">
        <v>219</v>
      </c>
      <c r="M122" s="9" t="s">
        <v>775</v>
      </c>
    </row>
    <row r="123" spans="1:13" x14ac:dyDescent="0.25">
      <c r="A123" s="9" t="s">
        <v>1077</v>
      </c>
      <c r="B123" s="9" t="s">
        <v>1052</v>
      </c>
      <c r="C123" s="9" t="s">
        <v>1078</v>
      </c>
      <c r="D123" s="9" t="s">
        <v>1054</v>
      </c>
      <c r="E123" s="9" t="s">
        <v>1079</v>
      </c>
      <c r="F123" s="9" t="s">
        <v>71</v>
      </c>
      <c r="G123" s="9" t="s">
        <v>28</v>
      </c>
      <c r="H123" s="9" t="s">
        <v>1080</v>
      </c>
      <c r="I123" s="11">
        <v>44548</v>
      </c>
      <c r="J123" s="11">
        <v>38718</v>
      </c>
      <c r="K123" s="9" t="s">
        <v>651</v>
      </c>
      <c r="L123" s="9" t="s">
        <v>219</v>
      </c>
      <c r="M123" s="9" t="s">
        <v>775</v>
      </c>
    </row>
    <row r="124" spans="1:13" x14ac:dyDescent="0.25">
      <c r="A124" s="9" t="s">
        <v>1081</v>
      </c>
      <c r="B124" s="9" t="s">
        <v>1082</v>
      </c>
      <c r="C124" s="12"/>
      <c r="D124" s="9" t="s">
        <v>1083</v>
      </c>
      <c r="E124" s="12"/>
      <c r="F124" s="12"/>
      <c r="G124" s="12"/>
      <c r="H124" s="12"/>
      <c r="I124" s="11">
        <v>44198</v>
      </c>
      <c r="J124" s="11">
        <v>40909</v>
      </c>
      <c r="K124" s="9" t="s">
        <v>651</v>
      </c>
      <c r="L124" s="9" t="s">
        <v>17</v>
      </c>
      <c r="M124" s="9" t="s">
        <v>1084</v>
      </c>
    </row>
    <row r="125" spans="1:13" x14ac:dyDescent="0.25">
      <c r="A125" s="9" t="s">
        <v>1085</v>
      </c>
      <c r="B125" s="9" t="s">
        <v>1086</v>
      </c>
      <c r="C125" s="12"/>
      <c r="D125" s="9" t="s">
        <v>1087</v>
      </c>
      <c r="E125" s="9" t="s">
        <v>1088</v>
      </c>
      <c r="F125" s="9" t="s">
        <v>142</v>
      </c>
      <c r="G125" s="9" t="s">
        <v>16</v>
      </c>
      <c r="H125" s="9" t="s">
        <v>1089</v>
      </c>
      <c r="I125" s="11">
        <v>44518</v>
      </c>
      <c r="J125" s="11">
        <v>43466</v>
      </c>
      <c r="K125" s="9" t="s">
        <v>651</v>
      </c>
      <c r="L125" s="9" t="s">
        <v>676</v>
      </c>
      <c r="M125" s="9" t="s">
        <v>1090</v>
      </c>
    </row>
    <row r="126" spans="1:13" x14ac:dyDescent="0.25">
      <c r="A126" s="9" t="s">
        <v>1091</v>
      </c>
      <c r="B126" s="9" t="s">
        <v>1086</v>
      </c>
      <c r="C126" s="12"/>
      <c r="D126" s="9" t="s">
        <v>1087</v>
      </c>
      <c r="E126" s="9" t="s">
        <v>1092</v>
      </c>
      <c r="F126" s="9" t="s">
        <v>34</v>
      </c>
      <c r="G126" s="9" t="s">
        <v>16</v>
      </c>
      <c r="H126" s="9" t="s">
        <v>1093</v>
      </c>
      <c r="I126" s="11">
        <v>44364</v>
      </c>
      <c r="J126" s="11">
        <v>43466</v>
      </c>
      <c r="K126" s="9" t="s">
        <v>651</v>
      </c>
      <c r="L126" s="9" t="s">
        <v>676</v>
      </c>
      <c r="M126" s="9" t="s">
        <v>1090</v>
      </c>
    </row>
    <row r="127" spans="1:13" x14ac:dyDescent="0.25">
      <c r="A127" s="9" t="s">
        <v>1094</v>
      </c>
      <c r="B127" s="9" t="s">
        <v>1086</v>
      </c>
      <c r="C127" s="12"/>
      <c r="D127" s="9" t="s">
        <v>1087</v>
      </c>
      <c r="E127" s="9" t="s">
        <v>1095</v>
      </c>
      <c r="F127" s="9" t="s">
        <v>268</v>
      </c>
      <c r="G127" s="9" t="s">
        <v>16</v>
      </c>
      <c r="H127" s="9" t="s">
        <v>1096</v>
      </c>
      <c r="I127" s="11">
        <v>44490</v>
      </c>
      <c r="J127" s="11">
        <v>43466</v>
      </c>
      <c r="K127" s="9" t="s">
        <v>651</v>
      </c>
      <c r="L127" s="9" t="s">
        <v>676</v>
      </c>
      <c r="M127" s="9" t="s">
        <v>1090</v>
      </c>
    </row>
    <row r="128" spans="1:13" x14ac:dyDescent="0.25">
      <c r="A128" s="9" t="s">
        <v>1097</v>
      </c>
      <c r="B128" s="9" t="s">
        <v>1098</v>
      </c>
      <c r="C128" s="9" t="s">
        <v>1099</v>
      </c>
      <c r="D128" s="9" t="s">
        <v>1100</v>
      </c>
      <c r="E128" s="12"/>
      <c r="F128" s="12"/>
      <c r="G128" s="12"/>
      <c r="H128" s="12"/>
      <c r="I128" s="11">
        <v>44499</v>
      </c>
      <c r="J128" s="11">
        <v>39814</v>
      </c>
      <c r="K128" s="9" t="s">
        <v>651</v>
      </c>
      <c r="L128" s="9" t="s">
        <v>17</v>
      </c>
      <c r="M128" s="9" t="s">
        <v>766</v>
      </c>
    </row>
    <row r="129" spans="1:13" x14ac:dyDescent="0.25">
      <c r="A129" s="9" t="s">
        <v>1101</v>
      </c>
      <c r="B129" s="9" t="s">
        <v>1102</v>
      </c>
      <c r="C129" s="9" t="s">
        <v>1103</v>
      </c>
      <c r="D129" s="9" t="s">
        <v>1104</v>
      </c>
      <c r="E129" s="9" t="s">
        <v>1105</v>
      </c>
      <c r="F129" s="9" t="s">
        <v>732</v>
      </c>
      <c r="G129" s="9" t="s">
        <v>16</v>
      </c>
      <c r="H129" s="9" t="s">
        <v>1106</v>
      </c>
      <c r="I129" s="11">
        <v>44522</v>
      </c>
      <c r="J129" s="11">
        <v>40909</v>
      </c>
      <c r="K129" s="9" t="s">
        <v>651</v>
      </c>
      <c r="L129" s="9" t="s">
        <v>219</v>
      </c>
      <c r="M129" s="9" t="s">
        <v>1107</v>
      </c>
    </row>
    <row r="130" spans="1:13" x14ac:dyDescent="0.25">
      <c r="A130" s="9" t="s">
        <v>1108</v>
      </c>
      <c r="B130" s="9" t="s">
        <v>1102</v>
      </c>
      <c r="C130" s="9" t="s">
        <v>1109</v>
      </c>
      <c r="D130" s="9" t="s">
        <v>1104</v>
      </c>
      <c r="E130" s="9" t="s">
        <v>1110</v>
      </c>
      <c r="F130" s="9" t="s">
        <v>585</v>
      </c>
      <c r="G130" s="9" t="s">
        <v>16</v>
      </c>
      <c r="H130" s="9" t="s">
        <v>1111</v>
      </c>
      <c r="I130" s="11">
        <v>44529</v>
      </c>
      <c r="J130" s="11">
        <v>40909</v>
      </c>
      <c r="K130" s="9" t="s">
        <v>651</v>
      </c>
      <c r="L130" s="9" t="s">
        <v>219</v>
      </c>
      <c r="M130" s="9" t="s">
        <v>1107</v>
      </c>
    </row>
    <row r="131" spans="1:13" x14ac:dyDescent="0.25">
      <c r="A131" s="9" t="s">
        <v>1112</v>
      </c>
      <c r="B131" s="9" t="s">
        <v>1113</v>
      </c>
      <c r="C131" s="12"/>
      <c r="D131" s="9" t="s">
        <v>1114</v>
      </c>
      <c r="E131" s="12"/>
      <c r="F131" s="12"/>
      <c r="G131" s="12"/>
      <c r="H131" s="12"/>
      <c r="I131" s="11">
        <v>44542</v>
      </c>
      <c r="J131" s="11">
        <v>43101</v>
      </c>
      <c r="K131" s="9" t="s">
        <v>651</v>
      </c>
      <c r="L131" s="9" t="s">
        <v>17</v>
      </c>
      <c r="M131" s="9" t="s">
        <v>1115</v>
      </c>
    </row>
    <row r="132" spans="1:13" x14ac:dyDescent="0.25">
      <c r="A132" s="9" t="s">
        <v>1116</v>
      </c>
      <c r="B132" s="9" t="s">
        <v>1117</v>
      </c>
      <c r="C132" s="12"/>
      <c r="D132" s="9" t="s">
        <v>1118</v>
      </c>
      <c r="E132" s="12"/>
      <c r="F132" s="12"/>
      <c r="G132" s="12"/>
      <c r="H132" s="9" t="s">
        <v>1119</v>
      </c>
      <c r="I132" s="11">
        <v>44197</v>
      </c>
      <c r="J132" s="11">
        <v>43101</v>
      </c>
      <c r="K132" s="9" t="s">
        <v>651</v>
      </c>
      <c r="L132" s="9" t="s">
        <v>219</v>
      </c>
      <c r="M132" s="9" t="s">
        <v>775</v>
      </c>
    </row>
    <row r="133" spans="1:13" x14ac:dyDescent="0.25">
      <c r="A133" s="9" t="s">
        <v>1120</v>
      </c>
      <c r="B133" s="9" t="s">
        <v>1121</v>
      </c>
      <c r="C133" s="12"/>
      <c r="D133" s="9" t="s">
        <v>1122</v>
      </c>
      <c r="E133" s="12"/>
      <c r="F133" s="12"/>
      <c r="G133" s="12"/>
      <c r="H133" s="9" t="s">
        <v>1123</v>
      </c>
      <c r="I133" s="11">
        <v>44560</v>
      </c>
      <c r="J133" s="11">
        <v>37622</v>
      </c>
      <c r="K133" s="9" t="s">
        <v>651</v>
      </c>
      <c r="L133" s="9" t="s">
        <v>219</v>
      </c>
      <c r="M133" s="9" t="s">
        <v>1124</v>
      </c>
    </row>
    <row r="134" spans="1:13" x14ac:dyDescent="0.25">
      <c r="A134" s="9" t="s">
        <v>1125</v>
      </c>
      <c r="B134" s="9" t="s">
        <v>1126</v>
      </c>
      <c r="C134" s="12"/>
      <c r="D134" s="9" t="s">
        <v>1127</v>
      </c>
      <c r="E134" s="12"/>
      <c r="F134" s="12"/>
      <c r="G134" s="12"/>
      <c r="H134" s="9" t="s">
        <v>1128</v>
      </c>
      <c r="I134" s="11">
        <v>44548</v>
      </c>
      <c r="J134" s="11">
        <v>43831</v>
      </c>
      <c r="K134" s="9" t="s">
        <v>651</v>
      </c>
      <c r="L134" s="9" t="s">
        <v>280</v>
      </c>
      <c r="M134" s="9" t="s">
        <v>1129</v>
      </c>
    </row>
    <row r="135" spans="1:13" x14ac:dyDescent="0.25">
      <c r="A135" s="9" t="s">
        <v>1130</v>
      </c>
      <c r="B135" s="9" t="s">
        <v>1131</v>
      </c>
      <c r="C135" s="9" t="s">
        <v>1132</v>
      </c>
      <c r="D135" s="9" t="s">
        <v>1133</v>
      </c>
      <c r="E135" s="9" t="s">
        <v>1134</v>
      </c>
      <c r="F135" s="9" t="s">
        <v>31</v>
      </c>
      <c r="G135" s="9" t="s">
        <v>153</v>
      </c>
      <c r="H135" s="9" t="s">
        <v>1135</v>
      </c>
      <c r="I135" s="11">
        <v>44393</v>
      </c>
      <c r="J135" s="11">
        <v>39448</v>
      </c>
      <c r="K135" s="9" t="s">
        <v>651</v>
      </c>
      <c r="L135" s="9" t="s">
        <v>266</v>
      </c>
      <c r="M135" s="9" t="s">
        <v>1136</v>
      </c>
    </row>
    <row r="136" spans="1:13" x14ac:dyDescent="0.25">
      <c r="A136" s="9" t="s">
        <v>1137</v>
      </c>
      <c r="B136" s="9" t="s">
        <v>1131</v>
      </c>
      <c r="C136" s="9" t="s">
        <v>1138</v>
      </c>
      <c r="D136" s="9" t="s">
        <v>1133</v>
      </c>
      <c r="E136" s="9" t="s">
        <v>1139</v>
      </c>
      <c r="F136" s="9" t="s">
        <v>171</v>
      </c>
      <c r="G136" s="9" t="s">
        <v>153</v>
      </c>
      <c r="H136" s="9" t="s">
        <v>1140</v>
      </c>
      <c r="I136" s="11">
        <v>44403</v>
      </c>
      <c r="J136" s="11">
        <v>39448</v>
      </c>
      <c r="K136" s="9" t="s">
        <v>651</v>
      </c>
      <c r="L136" s="9" t="s">
        <v>266</v>
      </c>
      <c r="M136" s="9" t="s">
        <v>1136</v>
      </c>
    </row>
    <row r="137" spans="1:13" x14ac:dyDescent="0.25">
      <c r="A137" s="9" t="s">
        <v>1141</v>
      </c>
      <c r="B137" s="9" t="s">
        <v>1131</v>
      </c>
      <c r="C137" s="9" t="s">
        <v>1142</v>
      </c>
      <c r="D137" s="9" t="s">
        <v>1133</v>
      </c>
      <c r="E137" s="9" t="s">
        <v>1143</v>
      </c>
      <c r="F137" s="9" t="s">
        <v>175</v>
      </c>
      <c r="G137" s="9" t="s">
        <v>153</v>
      </c>
      <c r="H137" s="9" t="s">
        <v>1144</v>
      </c>
      <c r="I137" s="11">
        <v>44404</v>
      </c>
      <c r="J137" s="11">
        <v>39448</v>
      </c>
      <c r="K137" s="9" t="s">
        <v>651</v>
      </c>
      <c r="L137" s="9" t="s">
        <v>266</v>
      </c>
      <c r="M137" s="9" t="s">
        <v>1136</v>
      </c>
    </row>
    <row r="138" spans="1:13" x14ac:dyDescent="0.25">
      <c r="A138" s="9" t="s">
        <v>1145</v>
      </c>
      <c r="B138" s="9" t="s">
        <v>1146</v>
      </c>
      <c r="C138" s="9" t="s">
        <v>1147</v>
      </c>
      <c r="D138" s="9" t="s">
        <v>1148</v>
      </c>
      <c r="E138" s="9" t="s">
        <v>1149</v>
      </c>
      <c r="F138" s="9" t="s">
        <v>28</v>
      </c>
      <c r="G138" s="9" t="s">
        <v>28</v>
      </c>
      <c r="H138" s="9" t="s">
        <v>1150</v>
      </c>
      <c r="I138" s="11">
        <v>44204</v>
      </c>
      <c r="J138" s="11">
        <v>41186</v>
      </c>
      <c r="K138" s="9" t="s">
        <v>651</v>
      </c>
      <c r="L138" s="9" t="s">
        <v>232</v>
      </c>
      <c r="M138" s="9" t="s">
        <v>1151</v>
      </c>
    </row>
    <row r="139" spans="1:13" x14ac:dyDescent="0.25">
      <c r="A139" s="9" t="s">
        <v>1152</v>
      </c>
      <c r="B139" s="9" t="s">
        <v>1146</v>
      </c>
      <c r="C139" s="9" t="s">
        <v>1153</v>
      </c>
      <c r="D139" s="9" t="s">
        <v>1148</v>
      </c>
      <c r="E139" s="9" t="s">
        <v>1154</v>
      </c>
      <c r="F139" s="9" t="s">
        <v>28</v>
      </c>
      <c r="G139" s="9" t="s">
        <v>28</v>
      </c>
      <c r="H139" s="9" t="s">
        <v>1155</v>
      </c>
      <c r="I139" s="11">
        <v>44211</v>
      </c>
      <c r="J139" s="11">
        <v>40179</v>
      </c>
      <c r="K139" s="9" t="s">
        <v>651</v>
      </c>
      <c r="L139" s="9" t="s">
        <v>219</v>
      </c>
      <c r="M139" s="9" t="s">
        <v>1151</v>
      </c>
    </row>
    <row r="140" spans="1:13" x14ac:dyDescent="0.25">
      <c r="A140" s="9" t="s">
        <v>1156</v>
      </c>
      <c r="B140" s="9" t="s">
        <v>1146</v>
      </c>
      <c r="C140" s="9" t="s">
        <v>1157</v>
      </c>
      <c r="D140" s="9" t="s">
        <v>1148</v>
      </c>
      <c r="E140" s="9" t="s">
        <v>1158</v>
      </c>
      <c r="F140" s="9" t="s">
        <v>28</v>
      </c>
      <c r="G140" s="9" t="s">
        <v>28</v>
      </c>
      <c r="H140" s="9" t="s">
        <v>1159</v>
      </c>
      <c r="I140" s="11">
        <v>44218</v>
      </c>
      <c r="J140" s="11">
        <v>40179</v>
      </c>
      <c r="K140" s="9" t="s">
        <v>651</v>
      </c>
      <c r="L140" s="9" t="s">
        <v>219</v>
      </c>
      <c r="M140" s="9" t="s">
        <v>1151</v>
      </c>
    </row>
    <row r="141" spans="1:13" x14ac:dyDescent="0.25">
      <c r="A141" s="9" t="s">
        <v>1160</v>
      </c>
      <c r="B141" s="9" t="s">
        <v>1146</v>
      </c>
      <c r="C141" s="9" t="s">
        <v>1161</v>
      </c>
      <c r="D141" s="9" t="s">
        <v>1148</v>
      </c>
      <c r="E141" s="9" t="s">
        <v>1162</v>
      </c>
      <c r="F141" s="9" t="s">
        <v>153</v>
      </c>
      <c r="G141" s="9" t="s">
        <v>28</v>
      </c>
      <c r="H141" s="9" t="s">
        <v>1163</v>
      </c>
      <c r="I141" s="11">
        <v>44239</v>
      </c>
      <c r="J141" s="11">
        <v>41221</v>
      </c>
      <c r="K141" s="9" t="s">
        <v>651</v>
      </c>
      <c r="L141" s="9" t="s">
        <v>219</v>
      </c>
      <c r="M141" s="9" t="s">
        <v>1151</v>
      </c>
    </row>
    <row r="142" spans="1:13" x14ac:dyDescent="0.25">
      <c r="A142" s="9" t="s">
        <v>1164</v>
      </c>
      <c r="B142" s="9" t="s">
        <v>1146</v>
      </c>
      <c r="C142" s="9" t="s">
        <v>1165</v>
      </c>
      <c r="D142" s="9" t="s">
        <v>1148</v>
      </c>
      <c r="E142" s="9" t="s">
        <v>1166</v>
      </c>
      <c r="F142" s="9" t="s">
        <v>34</v>
      </c>
      <c r="G142" s="9" t="s">
        <v>28</v>
      </c>
      <c r="H142" s="9" t="s">
        <v>1167</v>
      </c>
      <c r="I142" s="11">
        <v>44246</v>
      </c>
      <c r="J142" s="11">
        <v>41228</v>
      </c>
      <c r="K142" s="9" t="s">
        <v>651</v>
      </c>
      <c r="L142" s="9" t="s">
        <v>219</v>
      </c>
      <c r="M142" s="9" t="s">
        <v>1151</v>
      </c>
    </row>
    <row r="143" spans="1:13" x14ac:dyDescent="0.25">
      <c r="A143" s="9" t="s">
        <v>1168</v>
      </c>
      <c r="B143" s="9" t="s">
        <v>1146</v>
      </c>
      <c r="C143" s="9" t="s">
        <v>1169</v>
      </c>
      <c r="D143" s="9" t="s">
        <v>1148</v>
      </c>
      <c r="E143" s="9" t="s">
        <v>1170</v>
      </c>
      <c r="F143" s="9" t="s">
        <v>160</v>
      </c>
      <c r="G143" s="9" t="s">
        <v>28</v>
      </c>
      <c r="H143" s="9" t="s">
        <v>1171</v>
      </c>
      <c r="I143" s="11">
        <v>44253</v>
      </c>
      <c r="J143" s="11">
        <v>41235</v>
      </c>
      <c r="K143" s="9" t="s">
        <v>651</v>
      </c>
      <c r="L143" s="9" t="s">
        <v>232</v>
      </c>
      <c r="M143" s="9" t="s">
        <v>1151</v>
      </c>
    </row>
    <row r="144" spans="1:13" x14ac:dyDescent="0.25">
      <c r="A144" s="9" t="s">
        <v>1172</v>
      </c>
      <c r="B144" s="9" t="s">
        <v>1146</v>
      </c>
      <c r="C144" s="9" t="s">
        <v>1173</v>
      </c>
      <c r="D144" s="9" t="s">
        <v>1148</v>
      </c>
      <c r="E144" s="9" t="s">
        <v>1174</v>
      </c>
      <c r="F144" s="9" t="s">
        <v>37</v>
      </c>
      <c r="G144" s="9" t="s">
        <v>28</v>
      </c>
      <c r="H144" s="9" t="s">
        <v>1175</v>
      </c>
      <c r="I144" s="11">
        <v>44260</v>
      </c>
      <c r="J144" s="11">
        <v>41242</v>
      </c>
      <c r="K144" s="9" t="s">
        <v>651</v>
      </c>
      <c r="L144" s="9" t="s">
        <v>232</v>
      </c>
      <c r="M144" s="9" t="s">
        <v>1151</v>
      </c>
    </row>
    <row r="145" spans="1:13" x14ac:dyDescent="0.25">
      <c r="A145" s="9" t="s">
        <v>1176</v>
      </c>
      <c r="B145" s="9" t="s">
        <v>1146</v>
      </c>
      <c r="C145" s="9" t="s">
        <v>1177</v>
      </c>
      <c r="D145" s="9" t="s">
        <v>1148</v>
      </c>
      <c r="E145" s="9" t="s">
        <v>1178</v>
      </c>
      <c r="F145" s="9" t="s">
        <v>167</v>
      </c>
      <c r="G145" s="9" t="s">
        <v>28</v>
      </c>
      <c r="H145" s="9" t="s">
        <v>1179</v>
      </c>
      <c r="I145" s="11">
        <v>44267</v>
      </c>
      <c r="J145" s="11">
        <v>41249</v>
      </c>
      <c r="K145" s="9" t="s">
        <v>651</v>
      </c>
      <c r="L145" s="9" t="s">
        <v>232</v>
      </c>
      <c r="M145" s="9" t="s">
        <v>1151</v>
      </c>
    </row>
    <row r="146" spans="1:13" x14ac:dyDescent="0.25">
      <c r="A146" s="9" t="s">
        <v>1180</v>
      </c>
      <c r="B146" s="9" t="s">
        <v>1146</v>
      </c>
      <c r="C146" s="9" t="s">
        <v>1181</v>
      </c>
      <c r="D146" s="9" t="s">
        <v>1148</v>
      </c>
      <c r="E146" s="9" t="s">
        <v>1182</v>
      </c>
      <c r="F146" s="9" t="s">
        <v>171</v>
      </c>
      <c r="G146" s="9" t="s">
        <v>28</v>
      </c>
      <c r="H146" s="9" t="s">
        <v>1183</v>
      </c>
      <c r="I146" s="11">
        <v>44274</v>
      </c>
      <c r="J146" s="11">
        <v>41277</v>
      </c>
      <c r="K146" s="9" t="s">
        <v>651</v>
      </c>
      <c r="L146" s="9" t="s">
        <v>232</v>
      </c>
      <c r="M146" s="9" t="s">
        <v>1151</v>
      </c>
    </row>
    <row r="147" spans="1:13" x14ac:dyDescent="0.25">
      <c r="A147" s="9" t="s">
        <v>1184</v>
      </c>
      <c r="B147" s="9" t="s">
        <v>1146</v>
      </c>
      <c r="C147" s="9" t="s">
        <v>1185</v>
      </c>
      <c r="D147" s="9" t="s">
        <v>1148</v>
      </c>
      <c r="E147" s="9" t="s">
        <v>1186</v>
      </c>
      <c r="F147" s="9" t="s">
        <v>175</v>
      </c>
      <c r="G147" s="9" t="s">
        <v>28</v>
      </c>
      <c r="H147" s="9" t="s">
        <v>1187</v>
      </c>
      <c r="I147" s="11">
        <v>44281</v>
      </c>
      <c r="J147" s="11">
        <v>41284</v>
      </c>
      <c r="K147" s="9" t="s">
        <v>651</v>
      </c>
      <c r="L147" s="9" t="s">
        <v>232</v>
      </c>
      <c r="M147" s="9" t="s">
        <v>1151</v>
      </c>
    </row>
    <row r="148" spans="1:13" x14ac:dyDescent="0.25">
      <c r="A148" s="9" t="s">
        <v>1188</v>
      </c>
      <c r="B148" s="9" t="s">
        <v>1146</v>
      </c>
      <c r="C148" s="9" t="s">
        <v>1189</v>
      </c>
      <c r="D148" s="9" t="s">
        <v>1148</v>
      </c>
      <c r="E148" s="9" t="s">
        <v>1190</v>
      </c>
      <c r="F148" s="9" t="s">
        <v>68</v>
      </c>
      <c r="G148" s="9" t="s">
        <v>28</v>
      </c>
      <c r="H148" s="9" t="s">
        <v>1191</v>
      </c>
      <c r="I148" s="11">
        <v>44519</v>
      </c>
      <c r="J148" s="11">
        <v>41536</v>
      </c>
      <c r="K148" s="9" t="s">
        <v>651</v>
      </c>
      <c r="L148" s="9" t="s">
        <v>219</v>
      </c>
      <c r="M148" s="9" t="s">
        <v>1151</v>
      </c>
    </row>
    <row r="149" spans="1:13" x14ac:dyDescent="0.25">
      <c r="A149" s="9" t="s">
        <v>1192</v>
      </c>
      <c r="B149" s="9" t="s">
        <v>1146</v>
      </c>
      <c r="C149" s="9" t="s">
        <v>1193</v>
      </c>
      <c r="D149" s="9" t="s">
        <v>1148</v>
      </c>
      <c r="E149" s="9" t="s">
        <v>1194</v>
      </c>
      <c r="F149" s="9" t="s">
        <v>28</v>
      </c>
      <c r="G149" s="9" t="s">
        <v>21</v>
      </c>
      <c r="H149" s="9" t="s">
        <v>1195</v>
      </c>
      <c r="I149" s="11">
        <v>44232</v>
      </c>
      <c r="J149" s="11">
        <v>40179</v>
      </c>
      <c r="K149" s="9" t="s">
        <v>651</v>
      </c>
      <c r="L149" s="9" t="s">
        <v>219</v>
      </c>
      <c r="M149" s="9" t="s">
        <v>1151</v>
      </c>
    </row>
    <row r="150" spans="1:13" x14ac:dyDescent="0.25">
      <c r="A150" s="9" t="s">
        <v>1196</v>
      </c>
      <c r="B150" s="9" t="s">
        <v>1197</v>
      </c>
      <c r="C150" s="12"/>
      <c r="D150" s="9" t="s">
        <v>1198</v>
      </c>
      <c r="E150" s="9" t="s">
        <v>1199</v>
      </c>
      <c r="F150" s="9" t="s">
        <v>59</v>
      </c>
      <c r="G150" s="9" t="s">
        <v>16</v>
      </c>
      <c r="H150" s="9" t="s">
        <v>1200</v>
      </c>
      <c r="I150" s="11">
        <v>44224</v>
      </c>
      <c r="J150" s="11">
        <v>42736</v>
      </c>
      <c r="K150" s="9" t="s">
        <v>651</v>
      </c>
      <c r="L150" s="9" t="s">
        <v>676</v>
      </c>
      <c r="M150" s="9" t="s">
        <v>1201</v>
      </c>
    </row>
    <row r="151" spans="1:13" x14ac:dyDescent="0.25">
      <c r="A151" s="9" t="s">
        <v>1202</v>
      </c>
      <c r="B151" s="9" t="s">
        <v>1203</v>
      </c>
      <c r="C151" s="12"/>
      <c r="D151" s="9" t="s">
        <v>1204</v>
      </c>
      <c r="E151" s="12"/>
      <c r="F151" s="12"/>
      <c r="G151" s="12"/>
      <c r="H151" s="12"/>
      <c r="I151" s="11">
        <v>44366</v>
      </c>
      <c r="J151" s="11">
        <v>42736</v>
      </c>
      <c r="K151" s="9" t="s">
        <v>651</v>
      </c>
      <c r="L151" s="9" t="s">
        <v>17</v>
      </c>
      <c r="M151" s="9" t="s">
        <v>1205</v>
      </c>
    </row>
    <row r="152" spans="1:13" x14ac:dyDescent="0.25">
      <c r="A152" s="9" t="s">
        <v>1206</v>
      </c>
      <c r="B152" s="9" t="s">
        <v>1207</v>
      </c>
      <c r="C152" s="9" t="s">
        <v>1208</v>
      </c>
      <c r="D152" s="9" t="s">
        <v>1209</v>
      </c>
      <c r="E152" s="9" t="s">
        <v>1210</v>
      </c>
      <c r="F152" s="9" t="s">
        <v>160</v>
      </c>
      <c r="G152" s="9" t="s">
        <v>16</v>
      </c>
      <c r="H152" s="9" t="s">
        <v>1211</v>
      </c>
      <c r="I152" s="11">
        <v>44424</v>
      </c>
      <c r="J152" s="11">
        <v>43101</v>
      </c>
      <c r="K152" s="9" t="s">
        <v>651</v>
      </c>
      <c r="L152" s="9" t="s">
        <v>219</v>
      </c>
      <c r="M152" s="9" t="s">
        <v>1212</v>
      </c>
    </row>
    <row r="153" spans="1:13" x14ac:dyDescent="0.25">
      <c r="A153" s="9" t="s">
        <v>1213</v>
      </c>
      <c r="B153" s="9" t="s">
        <v>1207</v>
      </c>
      <c r="C153" s="9" t="s">
        <v>1214</v>
      </c>
      <c r="D153" s="9" t="s">
        <v>1209</v>
      </c>
      <c r="E153" s="9" t="s">
        <v>1215</v>
      </c>
      <c r="F153" s="9" t="s">
        <v>189</v>
      </c>
      <c r="G153" s="9" t="s">
        <v>16</v>
      </c>
      <c r="H153" s="9" t="s">
        <v>1216</v>
      </c>
      <c r="I153" s="11">
        <v>44480</v>
      </c>
      <c r="J153" s="11">
        <v>43101</v>
      </c>
      <c r="K153" s="9" t="s">
        <v>651</v>
      </c>
      <c r="L153" s="9" t="s">
        <v>219</v>
      </c>
      <c r="M153" s="9" t="s">
        <v>1212</v>
      </c>
    </row>
    <row r="154" spans="1:13" x14ac:dyDescent="0.25">
      <c r="A154" s="9" t="s">
        <v>1217</v>
      </c>
      <c r="B154" s="9" t="s">
        <v>1207</v>
      </c>
      <c r="C154" s="9" t="s">
        <v>1218</v>
      </c>
      <c r="D154" s="9" t="s">
        <v>1209</v>
      </c>
      <c r="E154" s="9" t="s">
        <v>1219</v>
      </c>
      <c r="F154" s="9" t="s">
        <v>47</v>
      </c>
      <c r="G154" s="9" t="s">
        <v>16</v>
      </c>
      <c r="H154" s="9" t="s">
        <v>1220</v>
      </c>
      <c r="I154" s="11">
        <v>44515</v>
      </c>
      <c r="J154" s="11">
        <v>43101</v>
      </c>
      <c r="K154" s="9" t="s">
        <v>651</v>
      </c>
      <c r="L154" s="9" t="s">
        <v>219</v>
      </c>
      <c r="M154" s="9" t="s">
        <v>1212</v>
      </c>
    </row>
    <row r="155" spans="1:13" x14ac:dyDescent="0.25">
      <c r="A155" s="9" t="s">
        <v>1221</v>
      </c>
      <c r="B155" s="9" t="s">
        <v>1222</v>
      </c>
      <c r="C155" s="12"/>
      <c r="D155" s="9" t="s">
        <v>1223</v>
      </c>
      <c r="E155" s="12"/>
      <c r="F155" s="12"/>
      <c r="G155" s="12"/>
      <c r="H155" s="12"/>
      <c r="I155" s="11">
        <v>44254</v>
      </c>
      <c r="J155" s="11">
        <v>42005</v>
      </c>
      <c r="K155" s="9" t="s">
        <v>651</v>
      </c>
      <c r="L155" s="9" t="s">
        <v>17</v>
      </c>
      <c r="M155" s="9" t="s">
        <v>1224</v>
      </c>
    </row>
    <row r="156" spans="1:13" x14ac:dyDescent="0.25">
      <c r="A156" s="9" t="s">
        <v>1225</v>
      </c>
      <c r="B156" s="9" t="s">
        <v>1226</v>
      </c>
      <c r="C156" s="12"/>
      <c r="D156" s="9" t="s">
        <v>1227</v>
      </c>
      <c r="E156" s="12"/>
      <c r="F156" s="12"/>
      <c r="G156" s="12"/>
      <c r="H156" s="12"/>
      <c r="I156" s="11">
        <v>44479</v>
      </c>
      <c r="J156" s="11">
        <v>42736</v>
      </c>
      <c r="K156" s="9" t="s">
        <v>651</v>
      </c>
      <c r="L156" s="9" t="s">
        <v>17</v>
      </c>
      <c r="M156" s="9" t="s">
        <v>1228</v>
      </c>
    </row>
    <row r="157" spans="1:13" x14ac:dyDescent="0.25">
      <c r="A157" s="9" t="s">
        <v>1229</v>
      </c>
      <c r="B157" s="9" t="s">
        <v>1230</v>
      </c>
      <c r="C157" s="9" t="s">
        <v>1231</v>
      </c>
      <c r="D157" s="9" t="s">
        <v>1232</v>
      </c>
      <c r="E157" s="9" t="s">
        <v>1233</v>
      </c>
      <c r="F157" s="9" t="s">
        <v>412</v>
      </c>
      <c r="G157" s="9" t="s">
        <v>16</v>
      </c>
      <c r="H157" s="9" t="s">
        <v>1234</v>
      </c>
      <c r="I157" s="11">
        <v>44326</v>
      </c>
      <c r="J157" s="11">
        <v>40958</v>
      </c>
      <c r="K157" s="9" t="s">
        <v>651</v>
      </c>
      <c r="L157" s="9" t="s">
        <v>219</v>
      </c>
      <c r="M157" s="9" t="s">
        <v>1235</v>
      </c>
    </row>
    <row r="158" spans="1:13" x14ac:dyDescent="0.25">
      <c r="A158" s="9" t="s">
        <v>1236</v>
      </c>
      <c r="B158" s="9" t="s">
        <v>1237</v>
      </c>
      <c r="C158" s="12"/>
      <c r="D158" s="12"/>
      <c r="E158" s="12"/>
      <c r="F158" s="9" t="s">
        <v>201</v>
      </c>
      <c r="G158" s="9" t="s">
        <v>142</v>
      </c>
      <c r="H158" s="12"/>
      <c r="I158" s="11">
        <v>44422</v>
      </c>
      <c r="J158" s="11">
        <v>43466</v>
      </c>
      <c r="K158" s="9" t="s">
        <v>651</v>
      </c>
      <c r="L158" s="9" t="s">
        <v>17</v>
      </c>
      <c r="M158" s="9" t="s">
        <v>1238</v>
      </c>
    </row>
    <row r="159" spans="1:13" x14ac:dyDescent="0.25">
      <c r="A159" s="9" t="s">
        <v>1239</v>
      </c>
      <c r="B159" s="9" t="s">
        <v>1240</v>
      </c>
      <c r="C159" s="9" t="s">
        <v>1241</v>
      </c>
      <c r="D159" s="9" t="s">
        <v>1240</v>
      </c>
      <c r="E159" s="9" t="s">
        <v>1242</v>
      </c>
      <c r="F159" s="9" t="s">
        <v>146</v>
      </c>
      <c r="G159" s="9" t="s">
        <v>16</v>
      </c>
      <c r="H159" s="9" t="s">
        <v>1243</v>
      </c>
      <c r="I159" s="11">
        <v>44284</v>
      </c>
      <c r="J159" s="11">
        <v>43466</v>
      </c>
      <c r="K159" s="9" t="s">
        <v>651</v>
      </c>
      <c r="L159" s="9" t="s">
        <v>219</v>
      </c>
      <c r="M159" s="9" t="s">
        <v>1244</v>
      </c>
    </row>
    <row r="160" spans="1:13" x14ac:dyDescent="0.25">
      <c r="A160" s="9" t="s">
        <v>1245</v>
      </c>
      <c r="B160" s="9" t="s">
        <v>1240</v>
      </c>
      <c r="C160" s="9" t="s">
        <v>1246</v>
      </c>
      <c r="D160" s="9" t="s">
        <v>1240</v>
      </c>
      <c r="E160" s="9" t="s">
        <v>1247</v>
      </c>
      <c r="F160" s="9" t="s">
        <v>193</v>
      </c>
      <c r="G160" s="9" t="s">
        <v>16</v>
      </c>
      <c r="H160" s="9" t="s">
        <v>1248</v>
      </c>
      <c r="I160" s="11">
        <v>44207</v>
      </c>
      <c r="J160" s="11">
        <v>43466</v>
      </c>
      <c r="K160" s="9" t="s">
        <v>651</v>
      </c>
      <c r="L160" s="9" t="s">
        <v>219</v>
      </c>
      <c r="M160" s="9" t="s">
        <v>1244</v>
      </c>
    </row>
    <row r="161" spans="1:13" x14ac:dyDescent="0.25">
      <c r="A161" s="9" t="s">
        <v>1249</v>
      </c>
      <c r="B161" s="9" t="s">
        <v>1240</v>
      </c>
      <c r="C161" s="9" t="s">
        <v>1250</v>
      </c>
      <c r="D161" s="9" t="s">
        <v>1240</v>
      </c>
      <c r="E161" s="9" t="s">
        <v>1251</v>
      </c>
      <c r="F161" s="9" t="s">
        <v>197</v>
      </c>
      <c r="G161" s="9" t="s">
        <v>16</v>
      </c>
      <c r="H161" s="9" t="s">
        <v>1252</v>
      </c>
      <c r="I161" s="11">
        <v>44214</v>
      </c>
      <c r="J161" s="11">
        <v>43466</v>
      </c>
      <c r="K161" s="9" t="s">
        <v>651</v>
      </c>
      <c r="L161" s="9" t="s">
        <v>219</v>
      </c>
      <c r="M161" s="9" t="s">
        <v>1244</v>
      </c>
    </row>
    <row r="162" spans="1:13" x14ac:dyDescent="0.25">
      <c r="A162" s="9" t="s">
        <v>1253</v>
      </c>
      <c r="B162" s="9" t="s">
        <v>1240</v>
      </c>
      <c r="C162" s="9" t="s">
        <v>1254</v>
      </c>
      <c r="D162" s="9" t="s">
        <v>1240</v>
      </c>
      <c r="E162" s="9" t="s">
        <v>1255</v>
      </c>
      <c r="F162" s="9" t="s">
        <v>201</v>
      </c>
      <c r="G162" s="9" t="s">
        <v>16</v>
      </c>
      <c r="H162" s="9" t="s">
        <v>1256</v>
      </c>
      <c r="I162" s="11">
        <v>44221</v>
      </c>
      <c r="J162" s="11">
        <v>43466</v>
      </c>
      <c r="K162" s="9" t="s">
        <v>651</v>
      </c>
      <c r="L162" s="9" t="s">
        <v>219</v>
      </c>
      <c r="M162" s="9" t="s">
        <v>1244</v>
      </c>
    </row>
    <row r="163" spans="1:13" x14ac:dyDescent="0.25">
      <c r="A163" s="9" t="s">
        <v>1257</v>
      </c>
      <c r="B163" s="9" t="s">
        <v>1240</v>
      </c>
      <c r="C163" s="9" t="s">
        <v>1258</v>
      </c>
      <c r="D163" s="9" t="s">
        <v>1240</v>
      </c>
      <c r="E163" s="9" t="s">
        <v>1259</v>
      </c>
      <c r="F163" s="9" t="s">
        <v>412</v>
      </c>
      <c r="G163" s="9" t="s">
        <v>16</v>
      </c>
      <c r="H163" s="9" t="s">
        <v>1260</v>
      </c>
      <c r="I163" s="11">
        <v>44228</v>
      </c>
      <c r="J163" s="11">
        <v>43466</v>
      </c>
      <c r="K163" s="9" t="s">
        <v>651</v>
      </c>
      <c r="L163" s="9" t="s">
        <v>219</v>
      </c>
      <c r="M163" s="9" t="s">
        <v>1244</v>
      </c>
    </row>
    <row r="164" spans="1:13" x14ac:dyDescent="0.25">
      <c r="A164" s="9" t="s">
        <v>1261</v>
      </c>
      <c r="B164" s="9" t="s">
        <v>1240</v>
      </c>
      <c r="C164" s="9" t="s">
        <v>1262</v>
      </c>
      <c r="D164" s="9" t="s">
        <v>1240</v>
      </c>
      <c r="E164" s="9" t="s">
        <v>1263</v>
      </c>
      <c r="F164" s="9" t="s">
        <v>47</v>
      </c>
      <c r="G164" s="9" t="s">
        <v>16</v>
      </c>
      <c r="H164" s="9" t="s">
        <v>1264</v>
      </c>
      <c r="I164" s="11">
        <v>44235</v>
      </c>
      <c r="J164" s="11">
        <v>43466</v>
      </c>
      <c r="K164" s="9" t="s">
        <v>651</v>
      </c>
      <c r="L164" s="9" t="s">
        <v>219</v>
      </c>
      <c r="M164" s="9" t="s">
        <v>1244</v>
      </c>
    </row>
    <row r="165" spans="1:13" x14ac:dyDescent="0.25">
      <c r="A165" s="9" t="s">
        <v>1265</v>
      </c>
      <c r="B165" s="9" t="s">
        <v>1240</v>
      </c>
      <c r="C165" s="9" t="s">
        <v>1266</v>
      </c>
      <c r="D165" s="9" t="s">
        <v>1240</v>
      </c>
      <c r="E165" s="9" t="s">
        <v>1267</v>
      </c>
      <c r="F165" s="9" t="s">
        <v>421</v>
      </c>
      <c r="G165" s="9" t="s">
        <v>16</v>
      </c>
      <c r="H165" s="9" t="s">
        <v>1268</v>
      </c>
      <c r="I165" s="11">
        <v>44242</v>
      </c>
      <c r="J165" s="11">
        <v>43466</v>
      </c>
      <c r="K165" s="9" t="s">
        <v>651</v>
      </c>
      <c r="L165" s="9" t="s">
        <v>219</v>
      </c>
      <c r="M165" s="9" t="s">
        <v>1244</v>
      </c>
    </row>
    <row r="166" spans="1:13" x14ac:dyDescent="0.25">
      <c r="A166" s="9" t="s">
        <v>1269</v>
      </c>
      <c r="B166" s="9" t="s">
        <v>1240</v>
      </c>
      <c r="C166" s="9" t="s">
        <v>1270</v>
      </c>
      <c r="D166" s="9" t="s">
        <v>1240</v>
      </c>
      <c r="E166" s="9" t="s">
        <v>1271</v>
      </c>
      <c r="F166" s="9" t="s">
        <v>50</v>
      </c>
      <c r="G166" s="9" t="s">
        <v>16</v>
      </c>
      <c r="H166" s="9" t="s">
        <v>1272</v>
      </c>
      <c r="I166" s="11">
        <v>44249</v>
      </c>
      <c r="J166" s="11">
        <v>43466</v>
      </c>
      <c r="K166" s="9" t="s">
        <v>651</v>
      </c>
      <c r="L166" s="9" t="s">
        <v>219</v>
      </c>
      <c r="M166" s="9" t="s">
        <v>1244</v>
      </c>
    </row>
    <row r="167" spans="1:13" x14ac:dyDescent="0.25">
      <c r="A167" s="9" t="s">
        <v>1273</v>
      </c>
      <c r="B167" s="9" t="s">
        <v>1240</v>
      </c>
      <c r="C167" s="9" t="s">
        <v>1274</v>
      </c>
      <c r="D167" s="9" t="s">
        <v>1240</v>
      </c>
      <c r="E167" s="9" t="s">
        <v>1275</v>
      </c>
      <c r="F167" s="9" t="s">
        <v>267</v>
      </c>
      <c r="G167" s="9" t="s">
        <v>16</v>
      </c>
      <c r="H167" s="9" t="s">
        <v>1276</v>
      </c>
      <c r="I167" s="11">
        <v>44256</v>
      </c>
      <c r="J167" s="11">
        <v>43466</v>
      </c>
      <c r="K167" s="9" t="s">
        <v>651</v>
      </c>
      <c r="L167" s="9" t="s">
        <v>219</v>
      </c>
      <c r="M167" s="9" t="s">
        <v>1244</v>
      </c>
    </row>
    <row r="168" spans="1:13" x14ac:dyDescent="0.25">
      <c r="A168" s="9" t="s">
        <v>1277</v>
      </c>
      <c r="B168" s="9" t="s">
        <v>1240</v>
      </c>
      <c r="C168" s="9" t="s">
        <v>1278</v>
      </c>
      <c r="D168" s="9" t="s">
        <v>1240</v>
      </c>
      <c r="E168" s="9" t="s">
        <v>1279</v>
      </c>
      <c r="F168" s="9" t="s">
        <v>268</v>
      </c>
      <c r="G168" s="9" t="s">
        <v>16</v>
      </c>
      <c r="H168" s="9" t="s">
        <v>1280</v>
      </c>
      <c r="I168" s="11">
        <v>44263</v>
      </c>
      <c r="J168" s="11">
        <v>43466</v>
      </c>
      <c r="K168" s="9" t="s">
        <v>651</v>
      </c>
      <c r="L168" s="9" t="s">
        <v>219</v>
      </c>
      <c r="M168" s="9" t="s">
        <v>1244</v>
      </c>
    </row>
    <row r="169" spans="1:13" x14ac:dyDescent="0.25">
      <c r="A169" s="9" t="s">
        <v>1281</v>
      </c>
      <c r="B169" s="9" t="s">
        <v>1240</v>
      </c>
      <c r="C169" s="9" t="s">
        <v>1282</v>
      </c>
      <c r="D169" s="9" t="s">
        <v>1240</v>
      </c>
      <c r="E169" s="9" t="s">
        <v>1283</v>
      </c>
      <c r="F169" s="9" t="s">
        <v>541</v>
      </c>
      <c r="G169" s="9" t="s">
        <v>16</v>
      </c>
      <c r="H169" s="9" t="s">
        <v>1284</v>
      </c>
      <c r="I169" s="11">
        <v>44291</v>
      </c>
      <c r="J169" s="11">
        <v>43466</v>
      </c>
      <c r="K169" s="9" t="s">
        <v>651</v>
      </c>
      <c r="L169" s="9" t="s">
        <v>219</v>
      </c>
      <c r="M169" s="9" t="s">
        <v>1244</v>
      </c>
    </row>
    <row r="170" spans="1:13" x14ac:dyDescent="0.25">
      <c r="A170" s="9" t="s">
        <v>1285</v>
      </c>
      <c r="B170" s="9" t="s">
        <v>1240</v>
      </c>
      <c r="C170" s="9" t="s">
        <v>1286</v>
      </c>
      <c r="D170" s="9" t="s">
        <v>1240</v>
      </c>
      <c r="E170" s="9" t="s">
        <v>1287</v>
      </c>
      <c r="F170" s="9" t="s">
        <v>546</v>
      </c>
      <c r="G170" s="9" t="s">
        <v>16</v>
      </c>
      <c r="H170" s="9" t="s">
        <v>1288</v>
      </c>
      <c r="I170" s="11">
        <v>44298</v>
      </c>
      <c r="J170" s="11">
        <v>43466</v>
      </c>
      <c r="K170" s="9" t="s">
        <v>651</v>
      </c>
      <c r="L170" s="9" t="s">
        <v>219</v>
      </c>
      <c r="M170" s="9" t="s">
        <v>1244</v>
      </c>
    </row>
    <row r="171" spans="1:13" x14ac:dyDescent="0.25">
      <c r="A171" s="9" t="s">
        <v>1289</v>
      </c>
      <c r="B171" s="9" t="s">
        <v>1240</v>
      </c>
      <c r="C171" s="9" t="s">
        <v>1290</v>
      </c>
      <c r="D171" s="9" t="s">
        <v>1240</v>
      </c>
      <c r="E171" s="9" t="s">
        <v>1291</v>
      </c>
      <c r="F171" s="9" t="s">
        <v>551</v>
      </c>
      <c r="G171" s="9" t="s">
        <v>16</v>
      </c>
      <c r="H171" s="9" t="s">
        <v>1292</v>
      </c>
      <c r="I171" s="11">
        <v>44305</v>
      </c>
      <c r="J171" s="11">
        <v>43466</v>
      </c>
      <c r="K171" s="9" t="s">
        <v>651</v>
      </c>
      <c r="L171" s="9" t="s">
        <v>219</v>
      </c>
      <c r="M171" s="9" t="s">
        <v>1244</v>
      </c>
    </row>
    <row r="172" spans="1:13" x14ac:dyDescent="0.25">
      <c r="A172" s="9" t="s">
        <v>1293</v>
      </c>
      <c r="B172" s="9" t="s">
        <v>1240</v>
      </c>
      <c r="C172" s="9" t="s">
        <v>1294</v>
      </c>
      <c r="D172" s="9" t="s">
        <v>1240</v>
      </c>
      <c r="E172" s="9" t="s">
        <v>1295</v>
      </c>
      <c r="F172" s="9" t="s">
        <v>556</v>
      </c>
      <c r="G172" s="9" t="s">
        <v>16</v>
      </c>
      <c r="H172" s="9" t="s">
        <v>1296</v>
      </c>
      <c r="I172" s="11">
        <v>44312</v>
      </c>
      <c r="J172" s="11">
        <v>43466</v>
      </c>
      <c r="K172" s="9" t="s">
        <v>651</v>
      </c>
      <c r="L172" s="9" t="s">
        <v>219</v>
      </c>
      <c r="M172" s="9" t="s">
        <v>1244</v>
      </c>
    </row>
    <row r="173" spans="1:13" x14ac:dyDescent="0.25">
      <c r="A173" s="9" t="s">
        <v>1297</v>
      </c>
      <c r="B173" s="9" t="s">
        <v>1240</v>
      </c>
      <c r="C173" s="9" t="s">
        <v>1298</v>
      </c>
      <c r="D173" s="9" t="s">
        <v>1240</v>
      </c>
      <c r="E173" s="9" t="s">
        <v>1299</v>
      </c>
      <c r="F173" s="9" t="s">
        <v>561</v>
      </c>
      <c r="G173" s="9" t="s">
        <v>16</v>
      </c>
      <c r="H173" s="9" t="s">
        <v>1300</v>
      </c>
      <c r="I173" s="11">
        <v>44319</v>
      </c>
      <c r="J173" s="11">
        <v>43466</v>
      </c>
      <c r="K173" s="9" t="s">
        <v>651</v>
      </c>
      <c r="L173" s="9" t="s">
        <v>219</v>
      </c>
      <c r="M173" s="9" t="s">
        <v>1244</v>
      </c>
    </row>
    <row r="174" spans="1:13" x14ac:dyDescent="0.25">
      <c r="A174" s="9" t="s">
        <v>1301</v>
      </c>
      <c r="B174" s="9" t="s">
        <v>1240</v>
      </c>
      <c r="C174" s="9" t="s">
        <v>1302</v>
      </c>
      <c r="D174" s="9" t="s">
        <v>1240</v>
      </c>
      <c r="E174" s="9" t="s">
        <v>1303</v>
      </c>
      <c r="F174" s="9" t="s">
        <v>566</v>
      </c>
      <c r="G174" s="9" t="s">
        <v>16</v>
      </c>
      <c r="H174" s="9" t="s">
        <v>1304</v>
      </c>
      <c r="I174" s="11">
        <v>44326</v>
      </c>
      <c r="J174" s="11">
        <v>43466</v>
      </c>
      <c r="K174" s="9" t="s">
        <v>651</v>
      </c>
      <c r="L174" s="9" t="s">
        <v>219</v>
      </c>
      <c r="M174" s="9" t="s">
        <v>1244</v>
      </c>
    </row>
    <row r="175" spans="1:13" x14ac:dyDescent="0.25">
      <c r="A175" s="9" t="s">
        <v>1305</v>
      </c>
      <c r="B175" s="9" t="s">
        <v>1240</v>
      </c>
      <c r="C175" s="9" t="s">
        <v>1306</v>
      </c>
      <c r="D175" s="9" t="s">
        <v>1240</v>
      </c>
      <c r="E175" s="9" t="s">
        <v>1307</v>
      </c>
      <c r="F175" s="9" t="s">
        <v>571</v>
      </c>
      <c r="G175" s="9" t="s">
        <v>16</v>
      </c>
      <c r="H175" s="9" t="s">
        <v>1308</v>
      </c>
      <c r="I175" s="11">
        <v>44333</v>
      </c>
      <c r="J175" s="11">
        <v>43466</v>
      </c>
      <c r="K175" s="9" t="s">
        <v>651</v>
      </c>
      <c r="L175" s="9" t="s">
        <v>219</v>
      </c>
      <c r="M175" s="9" t="s">
        <v>1244</v>
      </c>
    </row>
    <row r="176" spans="1:13" x14ac:dyDescent="0.25">
      <c r="A176" s="9" t="s">
        <v>1309</v>
      </c>
      <c r="B176" s="9" t="s">
        <v>1240</v>
      </c>
      <c r="C176" s="9" t="s">
        <v>1310</v>
      </c>
      <c r="D176" s="9" t="s">
        <v>1240</v>
      </c>
      <c r="E176" s="9" t="s">
        <v>1311</v>
      </c>
      <c r="F176" s="9" t="s">
        <v>576</v>
      </c>
      <c r="G176" s="9" t="s">
        <v>16</v>
      </c>
      <c r="H176" s="9" t="s">
        <v>1312</v>
      </c>
      <c r="I176" s="11">
        <v>44340</v>
      </c>
      <c r="J176" s="11">
        <v>43466</v>
      </c>
      <c r="K176" s="9" t="s">
        <v>651</v>
      </c>
      <c r="L176" s="9" t="s">
        <v>219</v>
      </c>
      <c r="M176" s="9" t="s">
        <v>1244</v>
      </c>
    </row>
    <row r="177" spans="1:13" x14ac:dyDescent="0.25">
      <c r="A177" s="9" t="s">
        <v>1313</v>
      </c>
      <c r="B177" s="9" t="s">
        <v>1240</v>
      </c>
      <c r="C177" s="9" t="s">
        <v>1314</v>
      </c>
      <c r="D177" s="9" t="s">
        <v>1240</v>
      </c>
      <c r="E177" s="9" t="s">
        <v>1315</v>
      </c>
      <c r="F177" s="9" t="s">
        <v>269</v>
      </c>
      <c r="G177" s="9" t="s">
        <v>16</v>
      </c>
      <c r="H177" s="9" t="s">
        <v>1316</v>
      </c>
      <c r="I177" s="11">
        <v>44347</v>
      </c>
      <c r="J177" s="11">
        <v>43466</v>
      </c>
      <c r="K177" s="9" t="s">
        <v>651</v>
      </c>
      <c r="L177" s="9" t="s">
        <v>219</v>
      </c>
      <c r="M177" s="9" t="s">
        <v>1244</v>
      </c>
    </row>
    <row r="178" spans="1:13" x14ac:dyDescent="0.25">
      <c r="A178" s="9" t="s">
        <v>1317</v>
      </c>
      <c r="B178" s="9" t="s">
        <v>1240</v>
      </c>
      <c r="C178" s="9" t="s">
        <v>1318</v>
      </c>
      <c r="D178" s="9" t="s">
        <v>1240</v>
      </c>
      <c r="E178" s="9" t="s">
        <v>1319</v>
      </c>
      <c r="F178" s="9" t="s">
        <v>732</v>
      </c>
      <c r="G178" s="9" t="s">
        <v>16</v>
      </c>
      <c r="H178" s="9" t="s">
        <v>1320</v>
      </c>
      <c r="I178" s="11">
        <v>44354</v>
      </c>
      <c r="J178" s="11">
        <v>43466</v>
      </c>
      <c r="K178" s="9" t="s">
        <v>651</v>
      </c>
      <c r="L178" s="9" t="s">
        <v>219</v>
      </c>
      <c r="M178" s="9" t="s">
        <v>1244</v>
      </c>
    </row>
    <row r="179" spans="1:13" x14ac:dyDescent="0.25">
      <c r="A179" s="9" t="s">
        <v>1321</v>
      </c>
      <c r="B179" s="9" t="s">
        <v>1240</v>
      </c>
      <c r="C179" s="9" t="s">
        <v>1322</v>
      </c>
      <c r="D179" s="9" t="s">
        <v>1240</v>
      </c>
      <c r="E179" s="9" t="s">
        <v>1323</v>
      </c>
      <c r="F179" s="9" t="s">
        <v>585</v>
      </c>
      <c r="G179" s="9" t="s">
        <v>16</v>
      </c>
      <c r="H179" s="9" t="s">
        <v>1324</v>
      </c>
      <c r="I179" s="11">
        <v>44361</v>
      </c>
      <c r="J179" s="11">
        <v>43466</v>
      </c>
      <c r="K179" s="9" t="s">
        <v>651</v>
      </c>
      <c r="L179" s="9" t="s">
        <v>232</v>
      </c>
      <c r="M179" s="9" t="s">
        <v>1244</v>
      </c>
    </row>
    <row r="180" spans="1:13" x14ac:dyDescent="0.25">
      <c r="A180" s="9" t="s">
        <v>1325</v>
      </c>
      <c r="B180" s="9" t="s">
        <v>1240</v>
      </c>
      <c r="C180" s="9" t="s">
        <v>1326</v>
      </c>
      <c r="D180" s="9" t="s">
        <v>1240</v>
      </c>
      <c r="E180" s="9" t="s">
        <v>1327</v>
      </c>
      <c r="F180" s="9" t="s">
        <v>736</v>
      </c>
      <c r="G180" s="9" t="s">
        <v>16</v>
      </c>
      <c r="H180" s="9" t="s">
        <v>1328</v>
      </c>
      <c r="I180" s="11">
        <v>44368</v>
      </c>
      <c r="J180" s="11">
        <v>43466</v>
      </c>
      <c r="K180" s="9" t="s">
        <v>651</v>
      </c>
      <c r="L180" s="9" t="s">
        <v>219</v>
      </c>
      <c r="M180" s="9" t="s">
        <v>1244</v>
      </c>
    </row>
    <row r="181" spans="1:13" x14ac:dyDescent="0.25">
      <c r="A181" s="9" t="s">
        <v>1329</v>
      </c>
      <c r="B181" s="9" t="s">
        <v>1240</v>
      </c>
      <c r="C181" s="9" t="s">
        <v>1330</v>
      </c>
      <c r="D181" s="9" t="s">
        <v>1240</v>
      </c>
      <c r="E181" s="9" t="s">
        <v>1331</v>
      </c>
      <c r="F181" s="9" t="s">
        <v>53</v>
      </c>
      <c r="G181" s="9" t="s">
        <v>16</v>
      </c>
      <c r="H181" s="9" t="s">
        <v>1332</v>
      </c>
      <c r="I181" s="11">
        <v>44375</v>
      </c>
      <c r="J181" s="11">
        <v>43466</v>
      </c>
      <c r="K181" s="9" t="s">
        <v>651</v>
      </c>
      <c r="L181" s="9" t="s">
        <v>219</v>
      </c>
      <c r="M181" s="9" t="s">
        <v>1244</v>
      </c>
    </row>
    <row r="182" spans="1:13" x14ac:dyDescent="0.25">
      <c r="A182" s="9" t="s">
        <v>1333</v>
      </c>
      <c r="B182" s="9" t="s">
        <v>1240</v>
      </c>
      <c r="C182" s="9" t="s">
        <v>1334</v>
      </c>
      <c r="D182" s="9" t="s">
        <v>1240</v>
      </c>
      <c r="E182" s="9" t="s">
        <v>1335</v>
      </c>
      <c r="F182" s="9" t="s">
        <v>914</v>
      </c>
      <c r="G182" s="9" t="s">
        <v>16</v>
      </c>
      <c r="H182" s="9" t="s">
        <v>1336</v>
      </c>
      <c r="I182" s="11">
        <v>44382</v>
      </c>
      <c r="J182" s="11">
        <v>43466</v>
      </c>
      <c r="K182" s="9" t="s">
        <v>651</v>
      </c>
      <c r="L182" s="9" t="s">
        <v>219</v>
      </c>
      <c r="M182" s="9" t="s">
        <v>1244</v>
      </c>
    </row>
    <row r="183" spans="1:13" x14ac:dyDescent="0.25">
      <c r="A183" s="9" t="s">
        <v>1337</v>
      </c>
      <c r="B183" s="9" t="s">
        <v>1240</v>
      </c>
      <c r="C183" s="9" t="s">
        <v>1338</v>
      </c>
      <c r="D183" s="9" t="s">
        <v>1240</v>
      </c>
      <c r="E183" s="9" t="s">
        <v>1339</v>
      </c>
      <c r="F183" s="9" t="s">
        <v>56</v>
      </c>
      <c r="G183" s="9" t="s">
        <v>16</v>
      </c>
      <c r="H183" s="9" t="s">
        <v>1340</v>
      </c>
      <c r="I183" s="11">
        <v>44389</v>
      </c>
      <c r="J183" s="11">
        <v>43466</v>
      </c>
      <c r="K183" s="9" t="s">
        <v>651</v>
      </c>
      <c r="L183" s="9" t="s">
        <v>219</v>
      </c>
      <c r="M183" s="9" t="s">
        <v>1244</v>
      </c>
    </row>
    <row r="184" spans="1:13" x14ac:dyDescent="0.25">
      <c r="A184" s="9" t="s">
        <v>1341</v>
      </c>
      <c r="B184" s="9" t="s">
        <v>1240</v>
      </c>
      <c r="C184" s="9" t="s">
        <v>1342</v>
      </c>
      <c r="D184" s="9" t="s">
        <v>1240</v>
      </c>
      <c r="E184" s="9" t="s">
        <v>1343</v>
      </c>
      <c r="F184" s="9" t="s">
        <v>746</v>
      </c>
      <c r="G184" s="9" t="s">
        <v>16</v>
      </c>
      <c r="H184" s="9" t="s">
        <v>1344</v>
      </c>
      <c r="I184" s="11">
        <v>44403</v>
      </c>
      <c r="J184" s="11">
        <v>43466</v>
      </c>
      <c r="K184" s="9" t="s">
        <v>651</v>
      </c>
      <c r="L184" s="9" t="s">
        <v>232</v>
      </c>
      <c r="M184" s="9" t="s">
        <v>1244</v>
      </c>
    </row>
    <row r="185" spans="1:13" x14ac:dyDescent="0.25">
      <c r="A185" s="9" t="s">
        <v>1345</v>
      </c>
      <c r="B185" s="9" t="s">
        <v>1240</v>
      </c>
      <c r="C185" s="9" t="s">
        <v>1346</v>
      </c>
      <c r="D185" s="9" t="s">
        <v>1240</v>
      </c>
      <c r="E185" s="9" t="s">
        <v>1347</v>
      </c>
      <c r="F185" s="9" t="s">
        <v>62</v>
      </c>
      <c r="G185" s="9" t="s">
        <v>16</v>
      </c>
      <c r="H185" s="9" t="s">
        <v>1348</v>
      </c>
      <c r="I185" s="11">
        <v>44410</v>
      </c>
      <c r="J185" s="11">
        <v>43466</v>
      </c>
      <c r="K185" s="9" t="s">
        <v>651</v>
      </c>
      <c r="L185" s="9" t="s">
        <v>232</v>
      </c>
      <c r="M185" s="9" t="s">
        <v>1244</v>
      </c>
    </row>
    <row r="186" spans="1:13" x14ac:dyDescent="0.25">
      <c r="A186" s="9" t="s">
        <v>1349</v>
      </c>
      <c r="B186" s="9" t="s">
        <v>1240</v>
      </c>
      <c r="C186" s="9" t="s">
        <v>1350</v>
      </c>
      <c r="D186" s="9" t="s">
        <v>1240</v>
      </c>
      <c r="E186" s="9" t="s">
        <v>1351</v>
      </c>
      <c r="F186" s="9" t="s">
        <v>65</v>
      </c>
      <c r="G186" s="9" t="s">
        <v>16</v>
      </c>
      <c r="H186" s="9" t="s">
        <v>1352</v>
      </c>
      <c r="I186" s="11">
        <v>44417</v>
      </c>
      <c r="J186" s="11">
        <v>43466</v>
      </c>
      <c r="K186" s="9" t="s">
        <v>651</v>
      </c>
      <c r="L186" s="9" t="s">
        <v>219</v>
      </c>
      <c r="M186" s="9" t="s">
        <v>1244</v>
      </c>
    </row>
    <row r="187" spans="1:13" x14ac:dyDescent="0.25">
      <c r="A187" s="9" t="s">
        <v>1353</v>
      </c>
      <c r="B187" s="9" t="s">
        <v>1240</v>
      </c>
      <c r="C187" s="9" t="s">
        <v>1354</v>
      </c>
      <c r="D187" s="9" t="s">
        <v>1240</v>
      </c>
      <c r="E187" s="9" t="s">
        <v>1355</v>
      </c>
      <c r="F187" s="9" t="s">
        <v>71</v>
      </c>
      <c r="G187" s="9" t="s">
        <v>16</v>
      </c>
      <c r="H187" s="9" t="s">
        <v>1356</v>
      </c>
      <c r="I187" s="11">
        <v>44200</v>
      </c>
      <c r="J187" s="11">
        <v>43466</v>
      </c>
      <c r="K187" s="9" t="s">
        <v>651</v>
      </c>
      <c r="L187" s="9" t="s">
        <v>219</v>
      </c>
      <c r="M187" s="9" t="s">
        <v>1244</v>
      </c>
    </row>
    <row r="188" spans="1:13" x14ac:dyDescent="0.25">
      <c r="A188" s="9" t="s">
        <v>1357</v>
      </c>
      <c r="B188" s="9" t="s">
        <v>1358</v>
      </c>
      <c r="C188" s="9" t="s">
        <v>1359</v>
      </c>
      <c r="D188" s="9" t="s">
        <v>1360</v>
      </c>
      <c r="E188" s="9" t="s">
        <v>1361</v>
      </c>
      <c r="F188" s="9" t="s">
        <v>28</v>
      </c>
      <c r="G188" s="9" t="s">
        <v>16</v>
      </c>
      <c r="H188" s="9" t="s">
        <v>1362</v>
      </c>
      <c r="I188" s="11">
        <v>44202</v>
      </c>
      <c r="J188" s="11">
        <v>43831</v>
      </c>
      <c r="K188" s="9" t="s">
        <v>651</v>
      </c>
      <c r="L188" s="9" t="s">
        <v>232</v>
      </c>
      <c r="M188" s="9" t="s">
        <v>1363</v>
      </c>
    </row>
    <row r="189" spans="1:13" x14ac:dyDescent="0.25">
      <c r="A189" s="9" t="s">
        <v>1364</v>
      </c>
      <c r="B189" s="9" t="s">
        <v>1358</v>
      </c>
      <c r="C189" s="9" t="s">
        <v>1365</v>
      </c>
      <c r="D189" s="9" t="s">
        <v>1360</v>
      </c>
      <c r="E189" s="9" t="s">
        <v>1366</v>
      </c>
      <c r="F189" s="9" t="s">
        <v>21</v>
      </c>
      <c r="G189" s="9" t="s">
        <v>16</v>
      </c>
      <c r="H189" s="9" t="s">
        <v>1367</v>
      </c>
      <c r="I189" s="11">
        <v>44209</v>
      </c>
      <c r="J189" s="11">
        <v>43831</v>
      </c>
      <c r="K189" s="9" t="s">
        <v>651</v>
      </c>
      <c r="L189" s="9" t="s">
        <v>219</v>
      </c>
      <c r="M189" s="9" t="s">
        <v>1363</v>
      </c>
    </row>
    <row r="190" spans="1:13" x14ac:dyDescent="0.25">
      <c r="A190" s="9" t="s">
        <v>1368</v>
      </c>
      <c r="B190" s="9" t="s">
        <v>1358</v>
      </c>
      <c r="C190" s="9" t="s">
        <v>1369</v>
      </c>
      <c r="D190" s="9" t="s">
        <v>1360</v>
      </c>
      <c r="E190" s="9" t="s">
        <v>1370</v>
      </c>
      <c r="F190" s="9" t="s">
        <v>142</v>
      </c>
      <c r="G190" s="9" t="s">
        <v>16</v>
      </c>
      <c r="H190" s="9" t="s">
        <v>1371</v>
      </c>
      <c r="I190" s="11">
        <v>44216</v>
      </c>
      <c r="J190" s="11">
        <v>43831</v>
      </c>
      <c r="K190" s="9" t="s">
        <v>651</v>
      </c>
      <c r="L190" s="9" t="s">
        <v>219</v>
      </c>
      <c r="M190" s="9" t="s">
        <v>1363</v>
      </c>
    </row>
    <row r="191" spans="1:13" x14ac:dyDescent="0.25">
      <c r="A191" s="9" t="s">
        <v>1372</v>
      </c>
      <c r="B191" s="9" t="s">
        <v>1358</v>
      </c>
      <c r="C191" s="9" t="s">
        <v>1373</v>
      </c>
      <c r="D191" s="9" t="s">
        <v>1360</v>
      </c>
      <c r="E191" s="9" t="s">
        <v>1374</v>
      </c>
      <c r="F191" s="9" t="s">
        <v>146</v>
      </c>
      <c r="G191" s="9" t="s">
        <v>16</v>
      </c>
      <c r="H191" s="9" t="s">
        <v>1375</v>
      </c>
      <c r="I191" s="11">
        <v>44223</v>
      </c>
      <c r="J191" s="11">
        <v>43831</v>
      </c>
      <c r="K191" s="9" t="s">
        <v>651</v>
      </c>
      <c r="L191" s="9" t="s">
        <v>219</v>
      </c>
      <c r="M191" s="9" t="s">
        <v>1363</v>
      </c>
    </row>
    <row r="192" spans="1:13" x14ac:dyDescent="0.25">
      <c r="A192" s="9" t="s">
        <v>1376</v>
      </c>
      <c r="B192" s="9" t="s">
        <v>1358</v>
      </c>
      <c r="C192" s="9" t="s">
        <v>1377</v>
      </c>
      <c r="D192" s="9" t="s">
        <v>1360</v>
      </c>
      <c r="E192" s="9" t="s">
        <v>1378</v>
      </c>
      <c r="F192" s="9" t="s">
        <v>31</v>
      </c>
      <c r="G192" s="9" t="s">
        <v>16</v>
      </c>
      <c r="H192" s="9" t="s">
        <v>1379</v>
      </c>
      <c r="I192" s="11">
        <v>44230</v>
      </c>
      <c r="J192" s="11">
        <v>43831</v>
      </c>
      <c r="K192" s="9" t="s">
        <v>651</v>
      </c>
      <c r="L192" s="9" t="s">
        <v>219</v>
      </c>
      <c r="M192" s="9" t="s">
        <v>1363</v>
      </c>
    </row>
    <row r="193" spans="1:13" x14ac:dyDescent="0.25">
      <c r="A193" s="9" t="s">
        <v>1380</v>
      </c>
      <c r="B193" s="9" t="s">
        <v>1358</v>
      </c>
      <c r="C193" s="9" t="s">
        <v>1381</v>
      </c>
      <c r="D193" s="9" t="s">
        <v>1360</v>
      </c>
      <c r="E193" s="9" t="s">
        <v>1382</v>
      </c>
      <c r="F193" s="9" t="s">
        <v>153</v>
      </c>
      <c r="G193" s="9" t="s">
        <v>16</v>
      </c>
      <c r="H193" s="9" t="s">
        <v>1383</v>
      </c>
      <c r="I193" s="11">
        <v>44237</v>
      </c>
      <c r="J193" s="11">
        <v>43831</v>
      </c>
      <c r="K193" s="9" t="s">
        <v>651</v>
      </c>
      <c r="L193" s="9" t="s">
        <v>232</v>
      </c>
      <c r="M193" s="9" t="s">
        <v>1363</v>
      </c>
    </row>
    <row r="194" spans="1:13" x14ac:dyDescent="0.25">
      <c r="A194" s="9" t="s">
        <v>1384</v>
      </c>
      <c r="B194" s="9" t="s">
        <v>1358</v>
      </c>
      <c r="C194" s="9" t="s">
        <v>1385</v>
      </c>
      <c r="D194" s="9" t="s">
        <v>1360</v>
      </c>
      <c r="E194" s="9" t="s">
        <v>1386</v>
      </c>
      <c r="F194" s="9" t="s">
        <v>34</v>
      </c>
      <c r="G194" s="9" t="s">
        <v>16</v>
      </c>
      <c r="H194" s="9" t="s">
        <v>1387</v>
      </c>
      <c r="I194" s="11">
        <v>44244</v>
      </c>
      <c r="J194" s="11">
        <v>43831</v>
      </c>
      <c r="K194" s="9" t="s">
        <v>651</v>
      </c>
      <c r="L194" s="9" t="s">
        <v>232</v>
      </c>
      <c r="M194" s="9" t="s">
        <v>1363</v>
      </c>
    </row>
    <row r="195" spans="1:13" x14ac:dyDescent="0.25">
      <c r="A195" s="9" t="s">
        <v>1388</v>
      </c>
      <c r="B195" s="9" t="s">
        <v>1358</v>
      </c>
      <c r="C195" s="9" t="s">
        <v>1389</v>
      </c>
      <c r="D195" s="9" t="s">
        <v>1360</v>
      </c>
      <c r="E195" s="9" t="s">
        <v>1390</v>
      </c>
      <c r="F195" s="9" t="s">
        <v>160</v>
      </c>
      <c r="G195" s="9" t="s">
        <v>16</v>
      </c>
      <c r="H195" s="9" t="s">
        <v>1391</v>
      </c>
      <c r="I195" s="11">
        <v>44251</v>
      </c>
      <c r="J195" s="11">
        <v>43831</v>
      </c>
      <c r="K195" s="9" t="s">
        <v>651</v>
      </c>
      <c r="L195" s="9" t="s">
        <v>219</v>
      </c>
      <c r="M195" s="9" t="s">
        <v>1363</v>
      </c>
    </row>
    <row r="196" spans="1:13" x14ac:dyDescent="0.25">
      <c r="A196" s="9" t="s">
        <v>1392</v>
      </c>
      <c r="B196" s="9" t="s">
        <v>1358</v>
      </c>
      <c r="C196" s="9" t="s">
        <v>1393</v>
      </c>
      <c r="D196" s="9" t="s">
        <v>1360</v>
      </c>
      <c r="E196" s="9" t="s">
        <v>1394</v>
      </c>
      <c r="F196" s="9" t="s">
        <v>37</v>
      </c>
      <c r="G196" s="9" t="s">
        <v>16</v>
      </c>
      <c r="H196" s="9" t="s">
        <v>1395</v>
      </c>
      <c r="I196" s="11">
        <v>44258</v>
      </c>
      <c r="J196" s="11">
        <v>43831</v>
      </c>
      <c r="K196" s="9" t="s">
        <v>651</v>
      </c>
      <c r="L196" s="9" t="s">
        <v>219</v>
      </c>
      <c r="M196" s="9" t="s">
        <v>1363</v>
      </c>
    </row>
    <row r="197" spans="1:13" x14ac:dyDescent="0.25">
      <c r="A197" s="9" t="s">
        <v>1396</v>
      </c>
      <c r="B197" s="9" t="s">
        <v>1358</v>
      </c>
      <c r="C197" s="9" t="s">
        <v>1397</v>
      </c>
      <c r="D197" s="9" t="s">
        <v>1360</v>
      </c>
      <c r="E197" s="9" t="s">
        <v>1398</v>
      </c>
      <c r="F197" s="9" t="s">
        <v>167</v>
      </c>
      <c r="G197" s="9" t="s">
        <v>16</v>
      </c>
      <c r="H197" s="9" t="s">
        <v>1399</v>
      </c>
      <c r="I197" s="11">
        <v>44265</v>
      </c>
      <c r="J197" s="11">
        <v>43831</v>
      </c>
      <c r="K197" s="9" t="s">
        <v>651</v>
      </c>
      <c r="L197" s="9" t="s">
        <v>219</v>
      </c>
      <c r="M197" s="9" t="s">
        <v>1363</v>
      </c>
    </row>
    <row r="198" spans="1:13" x14ac:dyDescent="0.25">
      <c r="A198" s="9" t="s">
        <v>1400</v>
      </c>
      <c r="B198" s="9" t="s">
        <v>1358</v>
      </c>
      <c r="C198" s="9" t="s">
        <v>1401</v>
      </c>
      <c r="D198" s="9" t="s">
        <v>1360</v>
      </c>
      <c r="E198" s="9" t="s">
        <v>1402</v>
      </c>
      <c r="F198" s="9" t="s">
        <v>171</v>
      </c>
      <c r="G198" s="9" t="s">
        <v>16</v>
      </c>
      <c r="H198" s="9" t="s">
        <v>1403</v>
      </c>
      <c r="I198" s="11">
        <v>44272</v>
      </c>
      <c r="J198" s="11">
        <v>43831</v>
      </c>
      <c r="K198" s="9" t="s">
        <v>651</v>
      </c>
      <c r="L198" s="9" t="s">
        <v>219</v>
      </c>
      <c r="M198" s="9" t="s">
        <v>1363</v>
      </c>
    </row>
    <row r="199" spans="1:13" x14ac:dyDescent="0.25">
      <c r="A199" s="9" t="s">
        <v>1404</v>
      </c>
      <c r="B199" s="9" t="s">
        <v>1358</v>
      </c>
      <c r="C199" s="9" t="s">
        <v>1405</v>
      </c>
      <c r="D199" s="9" t="s">
        <v>1360</v>
      </c>
      <c r="E199" s="9" t="s">
        <v>1406</v>
      </c>
      <c r="F199" s="9" t="s">
        <v>175</v>
      </c>
      <c r="G199" s="9" t="s">
        <v>16</v>
      </c>
      <c r="H199" s="9" t="s">
        <v>1407</v>
      </c>
      <c r="I199" s="11">
        <v>44279</v>
      </c>
      <c r="J199" s="11">
        <v>43831</v>
      </c>
      <c r="K199" s="9" t="s">
        <v>651</v>
      </c>
      <c r="L199" s="9" t="s">
        <v>219</v>
      </c>
      <c r="M199" s="9" t="s">
        <v>1363</v>
      </c>
    </row>
    <row r="200" spans="1:13" x14ac:dyDescent="0.25">
      <c r="A200" s="9" t="s">
        <v>1408</v>
      </c>
      <c r="B200" s="9" t="s">
        <v>1358</v>
      </c>
      <c r="C200" s="9" t="s">
        <v>1409</v>
      </c>
      <c r="D200" s="9" t="s">
        <v>1360</v>
      </c>
      <c r="E200" s="9" t="s">
        <v>1410</v>
      </c>
      <c r="F200" s="9" t="s">
        <v>179</v>
      </c>
      <c r="G200" s="9" t="s">
        <v>16</v>
      </c>
      <c r="H200" s="9" t="s">
        <v>1411</v>
      </c>
      <c r="I200" s="11">
        <v>44286</v>
      </c>
      <c r="J200" s="11">
        <v>43831</v>
      </c>
      <c r="K200" s="9" t="s">
        <v>651</v>
      </c>
      <c r="L200" s="9" t="s">
        <v>219</v>
      </c>
      <c r="M200" s="9" t="s">
        <v>1363</v>
      </c>
    </row>
    <row r="201" spans="1:13" x14ac:dyDescent="0.25">
      <c r="A201" s="9" t="s">
        <v>1412</v>
      </c>
      <c r="B201" s="9" t="s">
        <v>1358</v>
      </c>
      <c r="C201" s="9" t="s">
        <v>1413</v>
      </c>
      <c r="D201" s="9" t="s">
        <v>1360</v>
      </c>
      <c r="E201" s="9" t="s">
        <v>1414</v>
      </c>
      <c r="F201" s="9" t="s">
        <v>41</v>
      </c>
      <c r="G201" s="9" t="s">
        <v>16</v>
      </c>
      <c r="H201" s="9" t="s">
        <v>1415</v>
      </c>
      <c r="I201" s="11">
        <v>44293</v>
      </c>
      <c r="J201" s="11">
        <v>43831</v>
      </c>
      <c r="K201" s="9" t="s">
        <v>651</v>
      </c>
      <c r="L201" s="9" t="s">
        <v>219</v>
      </c>
      <c r="M201" s="9" t="s">
        <v>1363</v>
      </c>
    </row>
    <row r="202" spans="1:13" x14ac:dyDescent="0.25">
      <c r="A202" s="9" t="s">
        <v>1416</v>
      </c>
      <c r="B202" s="9" t="s">
        <v>1358</v>
      </c>
      <c r="C202" s="9" t="s">
        <v>1417</v>
      </c>
      <c r="D202" s="9" t="s">
        <v>1360</v>
      </c>
      <c r="E202" s="9" t="s">
        <v>1418</v>
      </c>
      <c r="F202" s="9" t="s">
        <v>44</v>
      </c>
      <c r="G202" s="9" t="s">
        <v>16</v>
      </c>
      <c r="H202" s="9" t="s">
        <v>1419</v>
      </c>
      <c r="I202" s="11">
        <v>44300</v>
      </c>
      <c r="J202" s="11">
        <v>43831</v>
      </c>
      <c r="K202" s="9" t="s">
        <v>651</v>
      </c>
      <c r="L202" s="9" t="s">
        <v>219</v>
      </c>
      <c r="M202" s="9" t="s">
        <v>1363</v>
      </c>
    </row>
    <row r="203" spans="1:13" x14ac:dyDescent="0.25">
      <c r="A203" s="9" t="s">
        <v>1420</v>
      </c>
      <c r="B203" s="9" t="s">
        <v>1358</v>
      </c>
      <c r="C203" s="9" t="s">
        <v>1421</v>
      </c>
      <c r="D203" s="9" t="s">
        <v>1360</v>
      </c>
      <c r="E203" s="9" t="s">
        <v>1422</v>
      </c>
      <c r="F203" s="9" t="s">
        <v>189</v>
      </c>
      <c r="G203" s="9" t="s">
        <v>16</v>
      </c>
      <c r="H203" s="9" t="s">
        <v>1423</v>
      </c>
      <c r="I203" s="11">
        <v>44307</v>
      </c>
      <c r="J203" s="11">
        <v>43831</v>
      </c>
      <c r="K203" s="9" t="s">
        <v>651</v>
      </c>
      <c r="L203" s="9" t="s">
        <v>219</v>
      </c>
      <c r="M203" s="9" t="s">
        <v>1363</v>
      </c>
    </row>
    <row r="204" spans="1:13" x14ac:dyDescent="0.25">
      <c r="A204" s="9" t="s">
        <v>1424</v>
      </c>
      <c r="B204" s="9" t="s">
        <v>1358</v>
      </c>
      <c r="C204" s="9" t="s">
        <v>1425</v>
      </c>
      <c r="D204" s="9" t="s">
        <v>1360</v>
      </c>
      <c r="E204" s="9" t="s">
        <v>1426</v>
      </c>
      <c r="F204" s="9" t="s">
        <v>193</v>
      </c>
      <c r="G204" s="9" t="s">
        <v>16</v>
      </c>
      <c r="H204" s="9" t="s">
        <v>1427</v>
      </c>
      <c r="I204" s="11">
        <v>44314</v>
      </c>
      <c r="J204" s="11">
        <v>43831</v>
      </c>
      <c r="K204" s="9" t="s">
        <v>651</v>
      </c>
      <c r="L204" s="9" t="s">
        <v>219</v>
      </c>
      <c r="M204" s="9" t="s">
        <v>1363</v>
      </c>
    </row>
    <row r="205" spans="1:13" x14ac:dyDescent="0.25">
      <c r="A205" s="9" t="s">
        <v>1428</v>
      </c>
      <c r="B205" s="9" t="s">
        <v>1358</v>
      </c>
      <c r="C205" s="9" t="s">
        <v>1429</v>
      </c>
      <c r="D205" s="9" t="s">
        <v>1360</v>
      </c>
      <c r="E205" s="9" t="s">
        <v>1430</v>
      </c>
      <c r="F205" s="9" t="s">
        <v>197</v>
      </c>
      <c r="G205" s="9" t="s">
        <v>16</v>
      </c>
      <c r="H205" s="9" t="s">
        <v>1431</v>
      </c>
      <c r="I205" s="11">
        <v>44321</v>
      </c>
      <c r="J205" s="11">
        <v>43831</v>
      </c>
      <c r="K205" s="9" t="s">
        <v>651</v>
      </c>
      <c r="L205" s="9" t="s">
        <v>219</v>
      </c>
      <c r="M205" s="9" t="s">
        <v>1363</v>
      </c>
    </row>
    <row r="206" spans="1:13" x14ac:dyDescent="0.25">
      <c r="A206" s="9" t="s">
        <v>1432</v>
      </c>
      <c r="B206" s="9" t="s">
        <v>1358</v>
      </c>
      <c r="C206" s="9" t="s">
        <v>1433</v>
      </c>
      <c r="D206" s="9" t="s">
        <v>1360</v>
      </c>
      <c r="E206" s="9" t="s">
        <v>1434</v>
      </c>
      <c r="F206" s="9" t="s">
        <v>201</v>
      </c>
      <c r="G206" s="9" t="s">
        <v>16</v>
      </c>
      <c r="H206" s="9" t="s">
        <v>1435</v>
      </c>
      <c r="I206" s="11">
        <v>44328</v>
      </c>
      <c r="J206" s="11">
        <v>43831</v>
      </c>
      <c r="K206" s="9" t="s">
        <v>651</v>
      </c>
      <c r="L206" s="9" t="s">
        <v>219</v>
      </c>
      <c r="M206" s="9" t="s">
        <v>1363</v>
      </c>
    </row>
    <row r="207" spans="1:13" x14ac:dyDescent="0.25">
      <c r="A207" s="9" t="s">
        <v>1436</v>
      </c>
      <c r="B207" s="9" t="s">
        <v>1358</v>
      </c>
      <c r="C207" s="9" t="s">
        <v>1437</v>
      </c>
      <c r="D207" s="9" t="s">
        <v>1360</v>
      </c>
      <c r="E207" s="9" t="s">
        <v>1438</v>
      </c>
      <c r="F207" s="9" t="s">
        <v>412</v>
      </c>
      <c r="G207" s="9" t="s">
        <v>16</v>
      </c>
      <c r="H207" s="9" t="s">
        <v>1439</v>
      </c>
      <c r="I207" s="11">
        <v>44335</v>
      </c>
      <c r="J207" s="11">
        <v>43831</v>
      </c>
      <c r="K207" s="9" t="s">
        <v>651</v>
      </c>
      <c r="L207" s="9" t="s">
        <v>219</v>
      </c>
      <c r="M207" s="9" t="s">
        <v>1363</v>
      </c>
    </row>
    <row r="208" spans="1:13" x14ac:dyDescent="0.25">
      <c r="A208" s="9" t="s">
        <v>1440</v>
      </c>
      <c r="B208" s="9" t="s">
        <v>1358</v>
      </c>
      <c r="C208" s="9" t="s">
        <v>1441</v>
      </c>
      <c r="D208" s="9" t="s">
        <v>1360</v>
      </c>
      <c r="E208" s="9" t="s">
        <v>1442</v>
      </c>
      <c r="F208" s="9" t="s">
        <v>47</v>
      </c>
      <c r="G208" s="9" t="s">
        <v>16</v>
      </c>
      <c r="H208" s="9" t="s">
        <v>1443</v>
      </c>
      <c r="I208" s="11">
        <v>44342</v>
      </c>
      <c r="J208" s="11">
        <v>43831</v>
      </c>
      <c r="K208" s="9" t="s">
        <v>651</v>
      </c>
      <c r="L208" s="9" t="s">
        <v>219</v>
      </c>
      <c r="M208" s="9" t="s">
        <v>1363</v>
      </c>
    </row>
    <row r="209" spans="1:13" x14ac:dyDescent="0.25">
      <c r="A209" s="9" t="s">
        <v>1444</v>
      </c>
      <c r="B209" s="9" t="s">
        <v>1358</v>
      </c>
      <c r="C209" s="9" t="s">
        <v>1445</v>
      </c>
      <c r="D209" s="9" t="s">
        <v>1360</v>
      </c>
      <c r="E209" s="9" t="s">
        <v>1446</v>
      </c>
      <c r="F209" s="9" t="s">
        <v>421</v>
      </c>
      <c r="G209" s="9" t="s">
        <v>16</v>
      </c>
      <c r="H209" s="9" t="s">
        <v>1447</v>
      </c>
      <c r="I209" s="11">
        <v>44349</v>
      </c>
      <c r="J209" s="11">
        <v>43831</v>
      </c>
      <c r="K209" s="9" t="s">
        <v>651</v>
      </c>
      <c r="L209" s="9" t="s">
        <v>219</v>
      </c>
      <c r="M209" s="9" t="s">
        <v>1363</v>
      </c>
    </row>
    <row r="210" spans="1:13" x14ac:dyDescent="0.25">
      <c r="A210" s="9" t="s">
        <v>1448</v>
      </c>
      <c r="B210" s="9" t="s">
        <v>1358</v>
      </c>
      <c r="C210" s="9" t="s">
        <v>1449</v>
      </c>
      <c r="D210" s="9" t="s">
        <v>1360</v>
      </c>
      <c r="E210" s="9" t="s">
        <v>1450</v>
      </c>
      <c r="F210" s="9" t="s">
        <v>50</v>
      </c>
      <c r="G210" s="9" t="s">
        <v>16</v>
      </c>
      <c r="H210" s="9" t="s">
        <v>1451</v>
      </c>
      <c r="I210" s="11">
        <v>44440</v>
      </c>
      <c r="J210" s="11">
        <v>43831</v>
      </c>
      <c r="K210" s="9" t="s">
        <v>651</v>
      </c>
      <c r="L210" s="9" t="s">
        <v>219</v>
      </c>
      <c r="M210" s="9" t="s">
        <v>1363</v>
      </c>
    </row>
    <row r="211" spans="1:13" x14ac:dyDescent="0.25">
      <c r="A211" s="9" t="s">
        <v>1452</v>
      </c>
      <c r="B211" s="9" t="s">
        <v>1358</v>
      </c>
      <c r="C211" s="9" t="s">
        <v>1453</v>
      </c>
      <c r="D211" s="9" t="s">
        <v>1360</v>
      </c>
      <c r="E211" s="9" t="s">
        <v>1454</v>
      </c>
      <c r="F211" s="9" t="s">
        <v>267</v>
      </c>
      <c r="G211" s="9" t="s">
        <v>16</v>
      </c>
      <c r="H211" s="9" t="s">
        <v>1455</v>
      </c>
      <c r="I211" s="11">
        <v>44447</v>
      </c>
      <c r="J211" s="11">
        <v>43831</v>
      </c>
      <c r="K211" s="9" t="s">
        <v>651</v>
      </c>
      <c r="L211" s="9" t="s">
        <v>219</v>
      </c>
      <c r="M211" s="9" t="s">
        <v>1363</v>
      </c>
    </row>
    <row r="212" spans="1:13" x14ac:dyDescent="0.25">
      <c r="A212" s="9" t="s">
        <v>1456</v>
      </c>
      <c r="B212" s="9" t="s">
        <v>1358</v>
      </c>
      <c r="C212" s="9" t="s">
        <v>1457</v>
      </c>
      <c r="D212" s="9" t="s">
        <v>1360</v>
      </c>
      <c r="E212" s="9" t="s">
        <v>1458</v>
      </c>
      <c r="F212" s="9" t="s">
        <v>268</v>
      </c>
      <c r="G212" s="9" t="s">
        <v>16</v>
      </c>
      <c r="H212" s="9" t="s">
        <v>1459</v>
      </c>
      <c r="I212" s="11">
        <v>44454</v>
      </c>
      <c r="J212" s="11">
        <v>43831</v>
      </c>
      <c r="K212" s="9" t="s">
        <v>651</v>
      </c>
      <c r="L212" s="9" t="s">
        <v>219</v>
      </c>
      <c r="M212" s="9" t="s">
        <v>1363</v>
      </c>
    </row>
    <row r="213" spans="1:13" x14ac:dyDescent="0.25">
      <c r="A213" s="9" t="s">
        <v>1460</v>
      </c>
      <c r="B213" s="9" t="s">
        <v>1358</v>
      </c>
      <c r="C213" s="9" t="s">
        <v>1461</v>
      </c>
      <c r="D213" s="9" t="s">
        <v>1360</v>
      </c>
      <c r="E213" s="9" t="s">
        <v>1462</v>
      </c>
      <c r="F213" s="9" t="s">
        <v>326</v>
      </c>
      <c r="G213" s="9" t="s">
        <v>16</v>
      </c>
      <c r="H213" s="9" t="s">
        <v>1463</v>
      </c>
      <c r="I213" s="11">
        <v>44461</v>
      </c>
      <c r="J213" s="11">
        <v>43831</v>
      </c>
      <c r="K213" s="9" t="s">
        <v>651</v>
      </c>
      <c r="L213" s="9" t="s">
        <v>219</v>
      </c>
      <c r="M213" s="9" t="s">
        <v>1363</v>
      </c>
    </row>
    <row r="214" spans="1:13" x14ac:dyDescent="0.25">
      <c r="A214" s="9" t="s">
        <v>1464</v>
      </c>
      <c r="B214" s="9" t="s">
        <v>1358</v>
      </c>
      <c r="C214" s="9" t="s">
        <v>1465</v>
      </c>
      <c r="D214" s="9" t="s">
        <v>1360</v>
      </c>
      <c r="E214" s="9" t="s">
        <v>1466</v>
      </c>
      <c r="F214" s="9" t="s">
        <v>713</v>
      </c>
      <c r="G214" s="9" t="s">
        <v>16</v>
      </c>
      <c r="H214" s="9" t="s">
        <v>1467</v>
      </c>
      <c r="I214" s="11">
        <v>44468</v>
      </c>
      <c r="J214" s="11">
        <v>43831</v>
      </c>
      <c r="K214" s="9" t="s">
        <v>651</v>
      </c>
      <c r="L214" s="9" t="s">
        <v>219</v>
      </c>
      <c r="M214" s="9" t="s">
        <v>1363</v>
      </c>
    </row>
    <row r="215" spans="1:13" x14ac:dyDescent="0.25">
      <c r="A215" s="9" t="s">
        <v>1468</v>
      </c>
      <c r="B215" s="9" t="s">
        <v>1358</v>
      </c>
      <c r="C215" s="9" t="s">
        <v>1469</v>
      </c>
      <c r="D215" s="9" t="s">
        <v>1360</v>
      </c>
      <c r="E215" s="9" t="s">
        <v>1470</v>
      </c>
      <c r="F215" s="9" t="s">
        <v>541</v>
      </c>
      <c r="G215" s="9" t="s">
        <v>16</v>
      </c>
      <c r="H215" s="9" t="s">
        <v>1471</v>
      </c>
      <c r="I215" s="11">
        <v>44475</v>
      </c>
      <c r="J215" s="11">
        <v>43831</v>
      </c>
      <c r="K215" s="9" t="s">
        <v>651</v>
      </c>
      <c r="L215" s="9" t="s">
        <v>219</v>
      </c>
      <c r="M215" s="9" t="s">
        <v>1363</v>
      </c>
    </row>
    <row r="216" spans="1:13" x14ac:dyDescent="0.25">
      <c r="A216" s="9" t="s">
        <v>1472</v>
      </c>
      <c r="B216" s="9" t="s">
        <v>1358</v>
      </c>
      <c r="C216" s="9" t="s">
        <v>1473</v>
      </c>
      <c r="D216" s="9" t="s">
        <v>1360</v>
      </c>
      <c r="E216" s="9" t="s">
        <v>1474</v>
      </c>
      <c r="F216" s="9" t="s">
        <v>546</v>
      </c>
      <c r="G216" s="9" t="s">
        <v>16</v>
      </c>
      <c r="H216" s="9" t="s">
        <v>1475</v>
      </c>
      <c r="I216" s="11">
        <v>44482</v>
      </c>
      <c r="J216" s="11">
        <v>43831</v>
      </c>
      <c r="K216" s="9" t="s">
        <v>651</v>
      </c>
      <c r="L216" s="9" t="s">
        <v>219</v>
      </c>
      <c r="M216" s="9" t="s">
        <v>1363</v>
      </c>
    </row>
    <row r="217" spans="1:13" x14ac:dyDescent="0.25">
      <c r="A217" s="9" t="s">
        <v>1476</v>
      </c>
      <c r="B217" s="9" t="s">
        <v>1358</v>
      </c>
      <c r="C217" s="9" t="s">
        <v>1477</v>
      </c>
      <c r="D217" s="9" t="s">
        <v>1360</v>
      </c>
      <c r="E217" s="9" t="s">
        <v>1478</v>
      </c>
      <c r="F217" s="9" t="s">
        <v>551</v>
      </c>
      <c r="G217" s="9" t="s">
        <v>16</v>
      </c>
      <c r="H217" s="9" t="s">
        <v>1479</v>
      </c>
      <c r="I217" s="11">
        <v>44489</v>
      </c>
      <c r="J217" s="11">
        <v>43831</v>
      </c>
      <c r="K217" s="9" t="s">
        <v>651</v>
      </c>
      <c r="L217" s="9" t="s">
        <v>219</v>
      </c>
      <c r="M217" s="9" t="s">
        <v>1363</v>
      </c>
    </row>
    <row r="218" spans="1:13" x14ac:dyDescent="0.25">
      <c r="A218" s="9" t="s">
        <v>1480</v>
      </c>
      <c r="B218" s="9" t="s">
        <v>1358</v>
      </c>
      <c r="C218" s="9" t="s">
        <v>1481</v>
      </c>
      <c r="D218" s="9" t="s">
        <v>1360</v>
      </c>
      <c r="E218" s="9" t="s">
        <v>1482</v>
      </c>
      <c r="F218" s="9" t="s">
        <v>556</v>
      </c>
      <c r="G218" s="9" t="s">
        <v>16</v>
      </c>
      <c r="H218" s="9" t="s">
        <v>1483</v>
      </c>
      <c r="I218" s="11">
        <v>44496</v>
      </c>
      <c r="J218" s="11">
        <v>43831</v>
      </c>
      <c r="K218" s="9" t="s">
        <v>651</v>
      </c>
      <c r="L218" s="9" t="s">
        <v>219</v>
      </c>
      <c r="M218" s="9" t="s">
        <v>1363</v>
      </c>
    </row>
    <row r="219" spans="1:13" x14ac:dyDescent="0.25">
      <c r="A219" s="9" t="s">
        <v>1484</v>
      </c>
      <c r="B219" s="9" t="s">
        <v>1358</v>
      </c>
      <c r="C219" s="9" t="s">
        <v>1485</v>
      </c>
      <c r="D219" s="9" t="s">
        <v>1360</v>
      </c>
      <c r="E219" s="9" t="s">
        <v>1486</v>
      </c>
      <c r="F219" s="9" t="s">
        <v>561</v>
      </c>
      <c r="G219" s="9" t="s">
        <v>16</v>
      </c>
      <c r="H219" s="9" t="s">
        <v>1487</v>
      </c>
      <c r="I219" s="11">
        <v>44503</v>
      </c>
      <c r="J219" s="11">
        <v>43831</v>
      </c>
      <c r="K219" s="9" t="s">
        <v>651</v>
      </c>
      <c r="L219" s="9" t="s">
        <v>219</v>
      </c>
      <c r="M219" s="9" t="s">
        <v>1363</v>
      </c>
    </row>
    <row r="220" spans="1:13" x14ac:dyDescent="0.25">
      <c r="A220" s="9" t="s">
        <v>1488</v>
      </c>
      <c r="B220" s="9" t="s">
        <v>1358</v>
      </c>
      <c r="C220" s="9" t="s">
        <v>1489</v>
      </c>
      <c r="D220" s="9" t="s">
        <v>1360</v>
      </c>
      <c r="E220" s="9" t="s">
        <v>1490</v>
      </c>
      <c r="F220" s="9" t="s">
        <v>566</v>
      </c>
      <c r="G220" s="9" t="s">
        <v>16</v>
      </c>
      <c r="H220" s="9" t="s">
        <v>1491</v>
      </c>
      <c r="I220" s="11">
        <v>44510</v>
      </c>
      <c r="J220" s="11">
        <v>43831</v>
      </c>
      <c r="K220" s="9" t="s">
        <v>651</v>
      </c>
      <c r="L220" s="9" t="s">
        <v>219</v>
      </c>
      <c r="M220" s="9" t="s">
        <v>1363</v>
      </c>
    </row>
    <row r="221" spans="1:13" x14ac:dyDescent="0.25">
      <c r="A221" s="9" t="s">
        <v>1492</v>
      </c>
      <c r="B221" s="9" t="s">
        <v>1358</v>
      </c>
      <c r="C221" s="9" t="s">
        <v>1493</v>
      </c>
      <c r="D221" s="9" t="s">
        <v>1360</v>
      </c>
      <c r="E221" s="9" t="s">
        <v>1494</v>
      </c>
      <c r="F221" s="9" t="s">
        <v>571</v>
      </c>
      <c r="G221" s="9" t="s">
        <v>16</v>
      </c>
      <c r="H221" s="9" t="s">
        <v>1495</v>
      </c>
      <c r="I221" s="11">
        <v>44517</v>
      </c>
      <c r="J221" s="11">
        <v>43831</v>
      </c>
      <c r="K221" s="9" t="s">
        <v>651</v>
      </c>
      <c r="L221" s="9" t="s">
        <v>219</v>
      </c>
      <c r="M221" s="9" t="s">
        <v>1363</v>
      </c>
    </row>
    <row r="222" spans="1:13" x14ac:dyDescent="0.25">
      <c r="A222" s="9" t="s">
        <v>1496</v>
      </c>
      <c r="B222" s="9" t="s">
        <v>1358</v>
      </c>
      <c r="C222" s="9" t="s">
        <v>1497</v>
      </c>
      <c r="D222" s="9" t="s">
        <v>1360</v>
      </c>
      <c r="E222" s="9" t="s">
        <v>1498</v>
      </c>
      <c r="F222" s="9" t="s">
        <v>576</v>
      </c>
      <c r="G222" s="9" t="s">
        <v>16</v>
      </c>
      <c r="H222" s="9" t="s">
        <v>1499</v>
      </c>
      <c r="I222" s="11">
        <v>44524</v>
      </c>
      <c r="J222" s="11">
        <v>43831</v>
      </c>
      <c r="K222" s="9" t="s">
        <v>651</v>
      </c>
      <c r="L222" s="9" t="s">
        <v>219</v>
      </c>
      <c r="M222" s="9" t="s">
        <v>1363</v>
      </c>
    </row>
    <row r="223" spans="1:13" x14ac:dyDescent="0.25">
      <c r="A223" s="9" t="s">
        <v>1500</v>
      </c>
      <c r="B223" s="9" t="s">
        <v>1358</v>
      </c>
      <c r="C223" s="9" t="s">
        <v>1501</v>
      </c>
      <c r="D223" s="9" t="s">
        <v>1360</v>
      </c>
      <c r="E223" s="9" t="s">
        <v>1502</v>
      </c>
      <c r="F223" s="9" t="s">
        <v>269</v>
      </c>
      <c r="G223" s="9" t="s">
        <v>16</v>
      </c>
      <c r="H223" s="9" t="s">
        <v>1503</v>
      </c>
      <c r="I223" s="11">
        <v>44531</v>
      </c>
      <c r="J223" s="11">
        <v>43831</v>
      </c>
      <c r="K223" s="9" t="s">
        <v>651</v>
      </c>
      <c r="L223" s="9" t="s">
        <v>219</v>
      </c>
      <c r="M223" s="9" t="s">
        <v>1363</v>
      </c>
    </row>
    <row r="224" spans="1:13" x14ac:dyDescent="0.25">
      <c r="A224" s="9" t="s">
        <v>1504</v>
      </c>
      <c r="B224" s="9" t="s">
        <v>1358</v>
      </c>
      <c r="C224" s="9" t="s">
        <v>1505</v>
      </c>
      <c r="D224" s="9" t="s">
        <v>1360</v>
      </c>
      <c r="E224" s="9" t="s">
        <v>1506</v>
      </c>
      <c r="F224" s="9" t="s">
        <v>732</v>
      </c>
      <c r="G224" s="9" t="s">
        <v>16</v>
      </c>
      <c r="H224" s="9" t="s">
        <v>1507</v>
      </c>
      <c r="I224" s="11">
        <v>44538</v>
      </c>
      <c r="J224" s="11">
        <v>43831</v>
      </c>
      <c r="K224" s="9" t="s">
        <v>651</v>
      </c>
      <c r="L224" s="9" t="s">
        <v>219</v>
      </c>
      <c r="M224" s="9" t="s">
        <v>1363</v>
      </c>
    </row>
    <row r="225" spans="1:13" x14ac:dyDescent="0.25">
      <c r="A225" s="9" t="s">
        <v>1508</v>
      </c>
      <c r="B225" s="9" t="s">
        <v>1358</v>
      </c>
      <c r="C225" s="9" t="s">
        <v>1509</v>
      </c>
      <c r="D225" s="9" t="s">
        <v>1360</v>
      </c>
      <c r="E225" s="9" t="s">
        <v>1510</v>
      </c>
      <c r="F225" s="9" t="s">
        <v>585</v>
      </c>
      <c r="G225" s="9" t="s">
        <v>16</v>
      </c>
      <c r="H225" s="9" t="s">
        <v>1511</v>
      </c>
      <c r="I225" s="11">
        <v>44545</v>
      </c>
      <c r="J225" s="11">
        <v>43831</v>
      </c>
      <c r="K225" s="9" t="s">
        <v>651</v>
      </c>
      <c r="L225" s="9" t="s">
        <v>219</v>
      </c>
      <c r="M225" s="9" t="s">
        <v>1363</v>
      </c>
    </row>
    <row r="226" spans="1:13" x14ac:dyDescent="0.25">
      <c r="A226" s="9" t="s">
        <v>1512</v>
      </c>
      <c r="B226" s="9" t="s">
        <v>1358</v>
      </c>
      <c r="C226" s="9" t="s">
        <v>1513</v>
      </c>
      <c r="D226" s="9" t="s">
        <v>1360</v>
      </c>
      <c r="E226" s="9" t="s">
        <v>1514</v>
      </c>
      <c r="F226" s="9" t="s">
        <v>736</v>
      </c>
      <c r="G226" s="9" t="s">
        <v>16</v>
      </c>
      <c r="H226" s="9" t="s">
        <v>1515</v>
      </c>
      <c r="I226" s="11">
        <v>44552</v>
      </c>
      <c r="J226" s="11">
        <v>43831</v>
      </c>
      <c r="K226" s="9" t="s">
        <v>651</v>
      </c>
      <c r="L226" s="9" t="s">
        <v>219</v>
      </c>
      <c r="M226" s="9" t="s">
        <v>1363</v>
      </c>
    </row>
    <row r="227" spans="1:13" x14ac:dyDescent="0.25">
      <c r="A227" s="9" t="s">
        <v>1516</v>
      </c>
      <c r="B227" s="9" t="s">
        <v>1358</v>
      </c>
      <c r="C227" s="9" t="s">
        <v>1517</v>
      </c>
      <c r="D227" s="9" t="s">
        <v>1360</v>
      </c>
      <c r="E227" s="9" t="s">
        <v>1518</v>
      </c>
      <c r="F227" s="9" t="s">
        <v>53</v>
      </c>
      <c r="G227" s="9" t="s">
        <v>16</v>
      </c>
      <c r="H227" s="9" t="s">
        <v>1519</v>
      </c>
      <c r="I227" s="11">
        <v>44559</v>
      </c>
      <c r="J227" s="11">
        <v>43831</v>
      </c>
      <c r="K227" s="9" t="s">
        <v>651</v>
      </c>
      <c r="L227" s="9" t="s">
        <v>232</v>
      </c>
      <c r="M227" s="9" t="s">
        <v>1363</v>
      </c>
    </row>
    <row r="228" spans="1:13" x14ac:dyDescent="0.25">
      <c r="A228" s="9" t="s">
        <v>1520</v>
      </c>
      <c r="B228" s="9" t="s">
        <v>1521</v>
      </c>
      <c r="C228" s="12"/>
      <c r="D228" s="9" t="s">
        <v>1522</v>
      </c>
      <c r="E228" s="9" t="s">
        <v>1523</v>
      </c>
      <c r="F228" s="9" t="s">
        <v>1524</v>
      </c>
      <c r="G228" s="12"/>
      <c r="H228" s="9" t="s">
        <v>1525</v>
      </c>
      <c r="I228" s="11">
        <v>44209</v>
      </c>
      <c r="J228" s="11">
        <v>40971</v>
      </c>
      <c r="K228" s="9" t="s">
        <v>651</v>
      </c>
      <c r="L228" s="9" t="s">
        <v>219</v>
      </c>
      <c r="M228" s="9" t="s">
        <v>1526</v>
      </c>
    </row>
    <row r="229" spans="1:13" x14ac:dyDescent="0.25">
      <c r="A229" s="9" t="s">
        <v>1527</v>
      </c>
      <c r="B229" s="9" t="s">
        <v>1521</v>
      </c>
      <c r="C229" s="9" t="s">
        <v>1528</v>
      </c>
      <c r="D229" s="9" t="s">
        <v>1522</v>
      </c>
      <c r="E229" s="9" t="s">
        <v>1529</v>
      </c>
      <c r="F229" s="9" t="s">
        <v>1530</v>
      </c>
      <c r="G229" s="12"/>
      <c r="H229" s="9" t="s">
        <v>1531</v>
      </c>
      <c r="I229" s="11">
        <v>44216</v>
      </c>
      <c r="J229" s="11">
        <v>40978</v>
      </c>
      <c r="K229" s="9" t="s">
        <v>651</v>
      </c>
      <c r="L229" s="9" t="s">
        <v>219</v>
      </c>
      <c r="M229" s="9" t="s">
        <v>1526</v>
      </c>
    </row>
    <row r="230" spans="1:13" x14ac:dyDescent="0.25">
      <c r="A230" s="9" t="s">
        <v>1532</v>
      </c>
      <c r="B230" s="9" t="s">
        <v>1521</v>
      </c>
      <c r="C230" s="9" t="s">
        <v>1533</v>
      </c>
      <c r="D230" s="9" t="s">
        <v>1522</v>
      </c>
      <c r="E230" s="9" t="s">
        <v>1534</v>
      </c>
      <c r="F230" s="9" t="s">
        <v>1535</v>
      </c>
      <c r="G230" s="12"/>
      <c r="H230" s="9" t="s">
        <v>1536</v>
      </c>
      <c r="I230" s="11">
        <v>44223</v>
      </c>
      <c r="J230" s="11">
        <v>40985</v>
      </c>
      <c r="K230" s="9" t="s">
        <v>651</v>
      </c>
      <c r="L230" s="9" t="s">
        <v>219</v>
      </c>
      <c r="M230" s="9" t="s">
        <v>1526</v>
      </c>
    </row>
    <row r="231" spans="1:13" x14ac:dyDescent="0.25">
      <c r="A231" s="9" t="s">
        <v>1537</v>
      </c>
      <c r="B231" s="9" t="s">
        <v>1521</v>
      </c>
      <c r="C231" s="9" t="s">
        <v>1538</v>
      </c>
      <c r="D231" s="9" t="s">
        <v>1522</v>
      </c>
      <c r="E231" s="9" t="s">
        <v>1539</v>
      </c>
      <c r="F231" s="9" t="s">
        <v>1540</v>
      </c>
      <c r="G231" s="12"/>
      <c r="H231" s="9" t="s">
        <v>1541</v>
      </c>
      <c r="I231" s="11">
        <v>44244</v>
      </c>
      <c r="J231" s="11">
        <v>41006</v>
      </c>
      <c r="K231" s="9" t="s">
        <v>651</v>
      </c>
      <c r="L231" s="9" t="s">
        <v>219</v>
      </c>
      <c r="M231" s="9" t="s">
        <v>1526</v>
      </c>
    </row>
    <row r="232" spans="1:13" x14ac:dyDescent="0.25">
      <c r="A232" s="9" t="s">
        <v>1542</v>
      </c>
      <c r="B232" s="9" t="s">
        <v>1521</v>
      </c>
      <c r="C232" s="9" t="s">
        <v>1543</v>
      </c>
      <c r="D232" s="9" t="s">
        <v>1522</v>
      </c>
      <c r="E232" s="9" t="s">
        <v>1544</v>
      </c>
      <c r="F232" s="9" t="s">
        <v>1545</v>
      </c>
      <c r="G232" s="12"/>
      <c r="H232" s="9" t="s">
        <v>1546</v>
      </c>
      <c r="I232" s="11">
        <v>44251</v>
      </c>
      <c r="J232" s="11">
        <v>41013</v>
      </c>
      <c r="K232" s="9" t="s">
        <v>651</v>
      </c>
      <c r="L232" s="9" t="s">
        <v>219</v>
      </c>
      <c r="M232" s="9" t="s">
        <v>1526</v>
      </c>
    </row>
    <row r="233" spans="1:13" x14ac:dyDescent="0.25">
      <c r="A233" s="9" t="s">
        <v>1547</v>
      </c>
      <c r="B233" s="9" t="s">
        <v>1521</v>
      </c>
      <c r="C233" s="9" t="s">
        <v>1548</v>
      </c>
      <c r="D233" s="9" t="s">
        <v>1522</v>
      </c>
      <c r="E233" s="9" t="s">
        <v>1549</v>
      </c>
      <c r="F233" s="9" t="s">
        <v>1550</v>
      </c>
      <c r="G233" s="12"/>
      <c r="H233" s="9" t="s">
        <v>1551</v>
      </c>
      <c r="I233" s="11">
        <v>44265</v>
      </c>
      <c r="J233" s="11">
        <v>41027</v>
      </c>
      <c r="K233" s="9" t="s">
        <v>651</v>
      </c>
      <c r="L233" s="9" t="s">
        <v>219</v>
      </c>
      <c r="M233" s="9" t="s">
        <v>1526</v>
      </c>
    </row>
    <row r="234" spans="1:13" x14ac:dyDescent="0.25">
      <c r="A234" s="9" t="s">
        <v>1552</v>
      </c>
      <c r="B234" s="9" t="s">
        <v>1521</v>
      </c>
      <c r="C234" s="9" t="s">
        <v>1553</v>
      </c>
      <c r="D234" s="9" t="s">
        <v>1522</v>
      </c>
      <c r="E234" s="9" t="s">
        <v>1554</v>
      </c>
      <c r="F234" s="9" t="s">
        <v>1555</v>
      </c>
      <c r="G234" s="12"/>
      <c r="H234" s="9" t="s">
        <v>1556</v>
      </c>
      <c r="I234" s="11">
        <v>44279</v>
      </c>
      <c r="J234" s="11">
        <v>41041</v>
      </c>
      <c r="K234" s="9" t="s">
        <v>651</v>
      </c>
      <c r="L234" s="9" t="s">
        <v>219</v>
      </c>
      <c r="M234" s="9" t="s">
        <v>1526</v>
      </c>
    </row>
    <row r="235" spans="1:13" x14ac:dyDescent="0.25">
      <c r="A235" s="9" t="s">
        <v>1557</v>
      </c>
      <c r="B235" s="9" t="s">
        <v>1521</v>
      </c>
      <c r="C235" s="9" t="s">
        <v>1558</v>
      </c>
      <c r="D235" s="9" t="s">
        <v>1522</v>
      </c>
      <c r="E235" s="9" t="s">
        <v>1559</v>
      </c>
      <c r="F235" s="9" t="s">
        <v>1560</v>
      </c>
      <c r="G235" s="12"/>
      <c r="H235" s="9" t="s">
        <v>1561</v>
      </c>
      <c r="I235" s="11">
        <v>44286</v>
      </c>
      <c r="J235" s="11">
        <v>41048</v>
      </c>
      <c r="K235" s="9" t="s">
        <v>651</v>
      </c>
      <c r="L235" s="9" t="s">
        <v>219</v>
      </c>
      <c r="M235" s="9" t="s">
        <v>1526</v>
      </c>
    </row>
    <row r="236" spans="1:13" x14ac:dyDescent="0.25">
      <c r="A236" s="9" t="s">
        <v>1562</v>
      </c>
      <c r="B236" s="9" t="s">
        <v>1563</v>
      </c>
      <c r="C236" s="12"/>
      <c r="D236" s="9" t="s">
        <v>1564</v>
      </c>
      <c r="E236" s="9" t="s">
        <v>1565</v>
      </c>
      <c r="F236" s="9" t="s">
        <v>160</v>
      </c>
      <c r="G236" s="9" t="s">
        <v>16</v>
      </c>
      <c r="H236" s="9" t="s">
        <v>1566</v>
      </c>
      <c r="I236" s="11">
        <v>44473</v>
      </c>
      <c r="J236" s="11">
        <v>43101</v>
      </c>
      <c r="K236" s="9" t="s">
        <v>651</v>
      </c>
      <c r="L236" s="9" t="s">
        <v>676</v>
      </c>
      <c r="M236" s="9" t="s">
        <v>1567</v>
      </c>
    </row>
    <row r="237" spans="1:13" x14ac:dyDescent="0.25">
      <c r="A237" s="9" t="s">
        <v>1568</v>
      </c>
      <c r="B237" s="9" t="s">
        <v>1569</v>
      </c>
      <c r="C237" s="12"/>
      <c r="D237" s="9" t="s">
        <v>1570</v>
      </c>
      <c r="E237" s="9" t="s">
        <v>1571</v>
      </c>
      <c r="F237" s="9" t="s">
        <v>16</v>
      </c>
      <c r="G237" s="9" t="s">
        <v>16</v>
      </c>
      <c r="H237" s="9" t="s">
        <v>1572</v>
      </c>
      <c r="I237" s="11">
        <v>44227</v>
      </c>
      <c r="J237" s="11">
        <v>42370</v>
      </c>
      <c r="K237" s="9" t="s">
        <v>651</v>
      </c>
      <c r="L237" s="9" t="s">
        <v>676</v>
      </c>
      <c r="M237" s="9" t="s">
        <v>1573</v>
      </c>
    </row>
    <row r="238" spans="1:13" x14ac:dyDescent="0.25">
      <c r="A238" s="9" t="s">
        <v>1574</v>
      </c>
      <c r="B238" s="9" t="s">
        <v>1575</v>
      </c>
      <c r="C238" s="9" t="s">
        <v>1576</v>
      </c>
      <c r="D238" s="9" t="s">
        <v>1577</v>
      </c>
      <c r="E238" s="9" t="s">
        <v>1578</v>
      </c>
      <c r="F238" s="9" t="s">
        <v>41</v>
      </c>
      <c r="G238" s="9" t="s">
        <v>16</v>
      </c>
      <c r="H238" s="9" t="s">
        <v>1579</v>
      </c>
      <c r="I238" s="11">
        <v>44233</v>
      </c>
      <c r="J238" s="11">
        <v>43466</v>
      </c>
      <c r="K238" s="9" t="s">
        <v>651</v>
      </c>
      <c r="L238" s="9" t="s">
        <v>219</v>
      </c>
      <c r="M238" s="9" t="s">
        <v>1580</v>
      </c>
    </row>
    <row r="239" spans="1:13" x14ac:dyDescent="0.25">
      <c r="A239" s="9" t="s">
        <v>1581</v>
      </c>
      <c r="B239" s="9" t="s">
        <v>1575</v>
      </c>
      <c r="C239" s="9" t="s">
        <v>1582</v>
      </c>
      <c r="D239" s="9" t="s">
        <v>1577</v>
      </c>
      <c r="E239" s="9" t="s">
        <v>1583</v>
      </c>
      <c r="F239" s="9" t="s">
        <v>50</v>
      </c>
      <c r="G239" s="9" t="s">
        <v>16</v>
      </c>
      <c r="H239" s="9" t="s">
        <v>1584</v>
      </c>
      <c r="I239" s="11">
        <v>44296</v>
      </c>
      <c r="J239" s="11">
        <v>43466</v>
      </c>
      <c r="K239" s="9" t="s">
        <v>651</v>
      </c>
      <c r="L239" s="9" t="s">
        <v>219</v>
      </c>
      <c r="M239" s="9" t="s">
        <v>1580</v>
      </c>
    </row>
    <row r="240" spans="1:13" x14ac:dyDescent="0.25">
      <c r="A240" s="9" t="s">
        <v>1585</v>
      </c>
      <c r="B240" s="9" t="s">
        <v>1575</v>
      </c>
      <c r="C240" s="9" t="s">
        <v>1586</v>
      </c>
      <c r="D240" s="9" t="s">
        <v>1577</v>
      </c>
      <c r="E240" s="9" t="s">
        <v>1587</v>
      </c>
      <c r="F240" s="9" t="s">
        <v>267</v>
      </c>
      <c r="G240" s="9" t="s">
        <v>16</v>
      </c>
      <c r="H240" s="9" t="s">
        <v>1588</v>
      </c>
      <c r="I240" s="11">
        <v>44303</v>
      </c>
      <c r="J240" s="11">
        <v>43466</v>
      </c>
      <c r="K240" s="9" t="s">
        <v>651</v>
      </c>
      <c r="L240" s="9" t="s">
        <v>219</v>
      </c>
      <c r="M240" s="9" t="s">
        <v>1580</v>
      </c>
    </row>
    <row r="241" spans="1:13" x14ac:dyDescent="0.25">
      <c r="A241" s="9" t="s">
        <v>1589</v>
      </c>
      <c r="B241" s="9" t="s">
        <v>1575</v>
      </c>
      <c r="C241" s="9" t="s">
        <v>1590</v>
      </c>
      <c r="D241" s="9" t="s">
        <v>1577</v>
      </c>
      <c r="E241" s="9" t="s">
        <v>1591</v>
      </c>
      <c r="F241" s="9" t="s">
        <v>541</v>
      </c>
      <c r="G241" s="9" t="s">
        <v>16</v>
      </c>
      <c r="H241" s="9" t="s">
        <v>1592</v>
      </c>
      <c r="I241" s="11">
        <v>44331</v>
      </c>
      <c r="J241" s="11">
        <v>43466</v>
      </c>
      <c r="K241" s="9" t="s">
        <v>651</v>
      </c>
      <c r="L241" s="9" t="s">
        <v>219</v>
      </c>
      <c r="M241" s="9" t="s">
        <v>1580</v>
      </c>
    </row>
    <row r="242" spans="1:13" x14ac:dyDescent="0.25">
      <c r="A242" s="9" t="s">
        <v>1593</v>
      </c>
      <c r="B242" s="9" t="s">
        <v>1575</v>
      </c>
      <c r="C242" s="9" t="s">
        <v>1594</v>
      </c>
      <c r="D242" s="9" t="s">
        <v>1577</v>
      </c>
      <c r="E242" s="9" t="s">
        <v>1595</v>
      </c>
      <c r="F242" s="9" t="s">
        <v>556</v>
      </c>
      <c r="G242" s="9" t="s">
        <v>16</v>
      </c>
      <c r="H242" s="9" t="s">
        <v>1596</v>
      </c>
      <c r="I242" s="11">
        <v>44352</v>
      </c>
      <c r="J242" s="11">
        <v>43466</v>
      </c>
      <c r="K242" s="9" t="s">
        <v>651</v>
      </c>
      <c r="L242" s="9" t="s">
        <v>219</v>
      </c>
      <c r="M242" s="9" t="s">
        <v>1580</v>
      </c>
    </row>
    <row r="243" spans="1:13" x14ac:dyDescent="0.25">
      <c r="A243" s="9" t="s">
        <v>1597</v>
      </c>
      <c r="B243" s="9" t="s">
        <v>1575</v>
      </c>
      <c r="C243" s="9" t="s">
        <v>1598</v>
      </c>
      <c r="D243" s="9" t="s">
        <v>1577</v>
      </c>
      <c r="E243" s="9" t="s">
        <v>1599</v>
      </c>
      <c r="F243" s="9" t="s">
        <v>561</v>
      </c>
      <c r="G243" s="9" t="s">
        <v>16</v>
      </c>
      <c r="H243" s="9" t="s">
        <v>1600</v>
      </c>
      <c r="I243" s="11">
        <v>44359</v>
      </c>
      <c r="J243" s="11">
        <v>43466</v>
      </c>
      <c r="K243" s="9" t="s">
        <v>651</v>
      </c>
      <c r="L243" s="9" t="s">
        <v>219</v>
      </c>
      <c r="M243" s="9" t="s">
        <v>1580</v>
      </c>
    </row>
    <row r="244" spans="1:13" x14ac:dyDescent="0.25">
      <c r="A244" s="9" t="s">
        <v>1601</v>
      </c>
      <c r="B244" s="9" t="s">
        <v>1575</v>
      </c>
      <c r="C244" s="9" t="s">
        <v>1602</v>
      </c>
      <c r="D244" s="9" t="s">
        <v>1577</v>
      </c>
      <c r="E244" s="9" t="s">
        <v>1603</v>
      </c>
      <c r="F244" s="9" t="s">
        <v>566</v>
      </c>
      <c r="G244" s="9" t="s">
        <v>16</v>
      </c>
      <c r="H244" s="9" t="s">
        <v>1604</v>
      </c>
      <c r="I244" s="11">
        <v>44366</v>
      </c>
      <c r="J244" s="11">
        <v>43466</v>
      </c>
      <c r="K244" s="9" t="s">
        <v>651</v>
      </c>
      <c r="L244" s="9" t="s">
        <v>219</v>
      </c>
      <c r="M244" s="9" t="s">
        <v>1580</v>
      </c>
    </row>
    <row r="245" spans="1:13" x14ac:dyDescent="0.25">
      <c r="A245" s="9" t="s">
        <v>1605</v>
      </c>
      <c r="B245" s="9" t="s">
        <v>1575</v>
      </c>
      <c r="C245" s="12"/>
      <c r="D245" s="9" t="s">
        <v>1577</v>
      </c>
      <c r="E245" s="9" t="s">
        <v>1606</v>
      </c>
      <c r="F245" s="9" t="s">
        <v>914</v>
      </c>
      <c r="G245" s="9" t="s">
        <v>16</v>
      </c>
      <c r="H245" s="9" t="s">
        <v>1607</v>
      </c>
      <c r="I245" s="11">
        <v>44485</v>
      </c>
      <c r="J245" s="11">
        <v>43466</v>
      </c>
      <c r="K245" s="9" t="s">
        <v>651</v>
      </c>
      <c r="L245" s="9" t="s">
        <v>219</v>
      </c>
      <c r="M245" s="9" t="s">
        <v>1580</v>
      </c>
    </row>
    <row r="246" spans="1:13" x14ac:dyDescent="0.25">
      <c r="A246" s="9" t="s">
        <v>1608</v>
      </c>
      <c r="B246" s="9" t="s">
        <v>1575</v>
      </c>
      <c r="C246" s="12"/>
      <c r="D246" s="9" t="s">
        <v>1577</v>
      </c>
      <c r="E246" s="9" t="s">
        <v>1609</v>
      </c>
      <c r="F246" s="9" t="s">
        <v>59</v>
      </c>
      <c r="G246" s="9" t="s">
        <v>16</v>
      </c>
      <c r="H246" s="9" t="s">
        <v>1610</v>
      </c>
      <c r="I246" s="11">
        <v>44422</v>
      </c>
      <c r="J246" s="11">
        <v>43466</v>
      </c>
      <c r="K246" s="9" t="s">
        <v>651</v>
      </c>
      <c r="L246" s="9" t="s">
        <v>219</v>
      </c>
      <c r="M246" s="9" t="s">
        <v>1580</v>
      </c>
    </row>
    <row r="247" spans="1:13" x14ac:dyDescent="0.25">
      <c r="A247" s="9" t="s">
        <v>1611</v>
      </c>
      <c r="B247" s="9" t="s">
        <v>1575</v>
      </c>
      <c r="C247" s="12"/>
      <c r="D247" s="9" t="s">
        <v>1577</v>
      </c>
      <c r="E247" s="9" t="s">
        <v>1612</v>
      </c>
      <c r="F247" s="9" t="s">
        <v>639</v>
      </c>
      <c r="G247" s="9" t="s">
        <v>16</v>
      </c>
      <c r="H247" s="9" t="s">
        <v>1613</v>
      </c>
      <c r="I247" s="11">
        <v>44436</v>
      </c>
      <c r="J247" s="11">
        <v>43466</v>
      </c>
      <c r="K247" s="9" t="s">
        <v>651</v>
      </c>
      <c r="L247" s="9" t="s">
        <v>219</v>
      </c>
      <c r="M247" s="9" t="s">
        <v>1580</v>
      </c>
    </row>
    <row r="248" spans="1:13" x14ac:dyDescent="0.25">
      <c r="A248" s="9" t="s">
        <v>1614</v>
      </c>
      <c r="B248" s="9" t="s">
        <v>1575</v>
      </c>
      <c r="C248" s="12"/>
      <c r="D248" s="9" t="s">
        <v>1577</v>
      </c>
      <c r="E248" s="9" t="s">
        <v>1615</v>
      </c>
      <c r="F248" s="9" t="s">
        <v>71</v>
      </c>
      <c r="G248" s="9" t="s">
        <v>16</v>
      </c>
      <c r="H248" s="9" t="s">
        <v>1616</v>
      </c>
      <c r="I248" s="11">
        <v>44464</v>
      </c>
      <c r="J248" s="11">
        <v>43466</v>
      </c>
      <c r="K248" s="9" t="s">
        <v>651</v>
      </c>
      <c r="L248" s="9" t="s">
        <v>219</v>
      </c>
      <c r="M248" s="9" t="s">
        <v>1580</v>
      </c>
    </row>
    <row r="249" spans="1:13" x14ac:dyDescent="0.25">
      <c r="A249" s="9" t="s">
        <v>1617</v>
      </c>
      <c r="B249" s="9" t="s">
        <v>1575</v>
      </c>
      <c r="C249" s="12"/>
      <c r="D249" s="9" t="s">
        <v>1577</v>
      </c>
      <c r="E249" s="9" t="s">
        <v>1618</v>
      </c>
      <c r="F249" s="9" t="s">
        <v>933</v>
      </c>
      <c r="G249" s="9" t="s">
        <v>16</v>
      </c>
      <c r="H249" s="9" t="s">
        <v>1619</v>
      </c>
      <c r="I249" s="11">
        <v>44471</v>
      </c>
      <c r="J249" s="11">
        <v>43466</v>
      </c>
      <c r="K249" s="9" t="s">
        <v>651</v>
      </c>
      <c r="L249" s="9" t="s">
        <v>219</v>
      </c>
      <c r="M249" s="9" t="s">
        <v>1580</v>
      </c>
    </row>
    <row r="250" spans="1:13" x14ac:dyDescent="0.25">
      <c r="A250" s="9" t="s">
        <v>1620</v>
      </c>
      <c r="B250" s="9" t="s">
        <v>1621</v>
      </c>
      <c r="C250" s="12"/>
      <c r="D250" s="9" t="s">
        <v>1622</v>
      </c>
      <c r="E250" s="12"/>
      <c r="F250" s="12"/>
      <c r="G250" s="12"/>
      <c r="H250" s="12"/>
      <c r="I250" s="11">
        <v>44197</v>
      </c>
      <c r="J250" s="11">
        <v>40909</v>
      </c>
      <c r="K250" s="9" t="s">
        <v>651</v>
      </c>
      <c r="L250" s="9" t="s">
        <v>604</v>
      </c>
      <c r="M250" s="9" t="s">
        <v>1623</v>
      </c>
    </row>
    <row r="251" spans="1:13" x14ac:dyDescent="0.25">
      <c r="A251" s="9" t="s">
        <v>1624</v>
      </c>
      <c r="B251" s="9" t="s">
        <v>1625</v>
      </c>
      <c r="C251" s="12"/>
      <c r="D251" s="9" t="s">
        <v>1626</v>
      </c>
      <c r="E251" s="12"/>
      <c r="F251" s="12"/>
      <c r="G251" s="12"/>
      <c r="H251" s="12"/>
      <c r="I251" s="11">
        <v>44289</v>
      </c>
      <c r="J251" s="11">
        <v>39814</v>
      </c>
      <c r="K251" s="9" t="s">
        <v>651</v>
      </c>
      <c r="L251" s="9" t="s">
        <v>604</v>
      </c>
      <c r="M251" s="9" t="s">
        <v>1623</v>
      </c>
    </row>
    <row r="252" spans="1:13" x14ac:dyDescent="0.25">
      <c r="A252" s="9" t="s">
        <v>1627</v>
      </c>
      <c r="B252" s="9" t="s">
        <v>1628</v>
      </c>
      <c r="C252" s="12"/>
      <c r="D252" s="9" t="s">
        <v>1629</v>
      </c>
      <c r="E252" s="12"/>
      <c r="F252" s="12"/>
      <c r="G252" s="12"/>
      <c r="H252" s="12"/>
      <c r="I252" s="11">
        <v>44288</v>
      </c>
      <c r="J252" s="11">
        <v>38718</v>
      </c>
      <c r="K252" s="9" t="s">
        <v>651</v>
      </c>
      <c r="L252" s="9" t="s">
        <v>604</v>
      </c>
      <c r="M252" s="9" t="s">
        <v>1623</v>
      </c>
    </row>
    <row r="253" spans="1:13" x14ac:dyDescent="0.25">
      <c r="A253" s="9" t="s">
        <v>1630</v>
      </c>
      <c r="B253" s="9" t="s">
        <v>1631</v>
      </c>
      <c r="C253" s="9" t="s">
        <v>1632</v>
      </c>
      <c r="D253" s="9" t="s">
        <v>1633</v>
      </c>
      <c r="E253" s="9" t="s">
        <v>1634</v>
      </c>
      <c r="F253" s="9" t="s">
        <v>47</v>
      </c>
      <c r="G253" s="9" t="s">
        <v>16</v>
      </c>
      <c r="H253" s="9" t="s">
        <v>1635</v>
      </c>
      <c r="I253" s="11">
        <v>44393</v>
      </c>
      <c r="J253" s="11">
        <v>42736</v>
      </c>
      <c r="K253" s="9" t="s">
        <v>651</v>
      </c>
      <c r="L253" s="9" t="s">
        <v>219</v>
      </c>
      <c r="M253" s="9" t="s">
        <v>1636</v>
      </c>
    </row>
    <row r="254" spans="1:13" x14ac:dyDescent="0.25">
      <c r="A254" s="9" t="s">
        <v>1637</v>
      </c>
      <c r="B254" s="9" t="s">
        <v>1638</v>
      </c>
      <c r="C254" s="12"/>
      <c r="D254" s="9" t="s">
        <v>1639</v>
      </c>
      <c r="E254" s="9" t="s">
        <v>1640</v>
      </c>
      <c r="F254" s="9" t="s">
        <v>34</v>
      </c>
      <c r="G254" s="9" t="s">
        <v>16</v>
      </c>
      <c r="H254" s="9" t="s">
        <v>1641</v>
      </c>
      <c r="I254" s="11">
        <v>44248</v>
      </c>
      <c r="J254" s="11">
        <v>43831</v>
      </c>
      <c r="K254" s="9" t="s">
        <v>651</v>
      </c>
      <c r="L254" s="9" t="s">
        <v>219</v>
      </c>
      <c r="M254" s="9" t="s">
        <v>1567</v>
      </c>
    </row>
    <row r="255" spans="1:13" x14ac:dyDescent="0.25">
      <c r="A255" s="9" t="s">
        <v>1642</v>
      </c>
      <c r="B255" s="9" t="s">
        <v>1638</v>
      </c>
      <c r="C255" s="12"/>
      <c r="D255" s="9" t="s">
        <v>1639</v>
      </c>
      <c r="E255" s="9" t="s">
        <v>1643</v>
      </c>
      <c r="F255" s="9" t="s">
        <v>50</v>
      </c>
      <c r="G255" s="9" t="s">
        <v>16</v>
      </c>
      <c r="H255" s="9" t="s">
        <v>1644</v>
      </c>
      <c r="I255" s="11">
        <v>44360</v>
      </c>
      <c r="J255" s="11">
        <v>43831</v>
      </c>
      <c r="K255" s="9" t="s">
        <v>651</v>
      </c>
      <c r="L255" s="9" t="s">
        <v>219</v>
      </c>
      <c r="M255" s="9" t="s">
        <v>1567</v>
      </c>
    </row>
    <row r="256" spans="1:13" x14ac:dyDescent="0.25">
      <c r="A256" s="9" t="s">
        <v>1645</v>
      </c>
      <c r="B256" s="9" t="s">
        <v>1638</v>
      </c>
      <c r="C256" s="12"/>
      <c r="D256" s="9" t="s">
        <v>1639</v>
      </c>
      <c r="E256" s="9" t="s">
        <v>1646</v>
      </c>
      <c r="F256" s="9" t="s">
        <v>267</v>
      </c>
      <c r="G256" s="9" t="s">
        <v>16</v>
      </c>
      <c r="H256" s="9" t="s">
        <v>1647</v>
      </c>
      <c r="I256" s="11">
        <v>44367</v>
      </c>
      <c r="J256" s="11">
        <v>43831</v>
      </c>
      <c r="K256" s="9" t="s">
        <v>651</v>
      </c>
      <c r="L256" s="9" t="s">
        <v>219</v>
      </c>
      <c r="M256" s="9" t="s">
        <v>1567</v>
      </c>
    </row>
    <row r="257" spans="1:13" x14ac:dyDescent="0.25">
      <c r="A257" s="9" t="s">
        <v>1648</v>
      </c>
      <c r="B257" s="9" t="s">
        <v>1638</v>
      </c>
      <c r="C257" s="12"/>
      <c r="D257" s="9" t="s">
        <v>1639</v>
      </c>
      <c r="E257" s="9" t="s">
        <v>1649</v>
      </c>
      <c r="F257" s="9" t="s">
        <v>541</v>
      </c>
      <c r="G257" s="9" t="s">
        <v>16</v>
      </c>
      <c r="H257" s="9" t="s">
        <v>1650</v>
      </c>
      <c r="I257" s="11">
        <v>44395</v>
      </c>
      <c r="J257" s="11">
        <v>43831</v>
      </c>
      <c r="K257" s="9" t="s">
        <v>651</v>
      </c>
      <c r="L257" s="9" t="s">
        <v>219</v>
      </c>
      <c r="M257" s="9" t="s">
        <v>1567</v>
      </c>
    </row>
    <row r="258" spans="1:13" x14ac:dyDescent="0.25">
      <c r="A258" s="9" t="s">
        <v>1651</v>
      </c>
      <c r="B258" s="9" t="s">
        <v>1638</v>
      </c>
      <c r="C258" s="12"/>
      <c r="D258" s="9" t="s">
        <v>1639</v>
      </c>
      <c r="E258" s="9" t="s">
        <v>1652</v>
      </c>
      <c r="F258" s="9" t="s">
        <v>546</v>
      </c>
      <c r="G258" s="9" t="s">
        <v>16</v>
      </c>
      <c r="H258" s="9" t="s">
        <v>1653</v>
      </c>
      <c r="I258" s="11">
        <v>44402</v>
      </c>
      <c r="J258" s="11">
        <v>43831</v>
      </c>
      <c r="K258" s="9" t="s">
        <v>651</v>
      </c>
      <c r="L258" s="9" t="s">
        <v>232</v>
      </c>
      <c r="M258" s="9" t="s">
        <v>1567</v>
      </c>
    </row>
    <row r="259" spans="1:13" x14ac:dyDescent="0.25">
      <c r="A259" s="9" t="s">
        <v>1654</v>
      </c>
      <c r="B259" s="9" t="s">
        <v>1638</v>
      </c>
      <c r="C259" s="12"/>
      <c r="D259" s="9" t="s">
        <v>1639</v>
      </c>
      <c r="E259" s="9" t="s">
        <v>1655</v>
      </c>
      <c r="F259" s="9" t="s">
        <v>551</v>
      </c>
      <c r="G259" s="9" t="s">
        <v>16</v>
      </c>
      <c r="H259" s="9" t="s">
        <v>1656</v>
      </c>
      <c r="I259" s="11">
        <v>44550</v>
      </c>
      <c r="J259" s="11">
        <v>43831</v>
      </c>
      <c r="K259" s="9" t="s">
        <v>651</v>
      </c>
      <c r="L259" s="9" t="s">
        <v>219</v>
      </c>
      <c r="M259" s="9" t="s">
        <v>1567</v>
      </c>
    </row>
    <row r="260" spans="1:13" x14ac:dyDescent="0.25">
      <c r="A260" s="9" t="s">
        <v>1657</v>
      </c>
      <c r="B260" s="9" t="s">
        <v>1638</v>
      </c>
      <c r="C260" s="12"/>
      <c r="D260" s="9" t="s">
        <v>1639</v>
      </c>
      <c r="E260" s="9" t="s">
        <v>1658</v>
      </c>
      <c r="F260" s="9" t="s">
        <v>561</v>
      </c>
      <c r="G260" s="9" t="s">
        <v>16</v>
      </c>
      <c r="H260" s="9" t="s">
        <v>1659</v>
      </c>
      <c r="I260" s="11">
        <v>44416</v>
      </c>
      <c r="J260" s="11">
        <v>43831</v>
      </c>
      <c r="K260" s="9" t="s">
        <v>651</v>
      </c>
      <c r="L260" s="9" t="s">
        <v>232</v>
      </c>
      <c r="M260" s="9" t="s">
        <v>1567</v>
      </c>
    </row>
    <row r="261" spans="1:13" x14ac:dyDescent="0.25">
      <c r="A261" s="9" t="s">
        <v>1660</v>
      </c>
      <c r="B261" s="9" t="s">
        <v>1638</v>
      </c>
      <c r="C261" s="12"/>
      <c r="D261" s="9" t="s">
        <v>1639</v>
      </c>
      <c r="E261" s="9" t="s">
        <v>1661</v>
      </c>
      <c r="F261" s="9" t="s">
        <v>576</v>
      </c>
      <c r="G261" s="9" t="s">
        <v>16</v>
      </c>
      <c r="H261" s="9" t="s">
        <v>1662</v>
      </c>
      <c r="I261" s="11">
        <v>44437</v>
      </c>
      <c r="J261" s="11">
        <v>43831</v>
      </c>
      <c r="K261" s="9" t="s">
        <v>651</v>
      </c>
      <c r="L261" s="9" t="s">
        <v>219</v>
      </c>
      <c r="M261" s="9" t="s">
        <v>1567</v>
      </c>
    </row>
    <row r="262" spans="1:13" x14ac:dyDescent="0.25">
      <c r="A262" s="9" t="s">
        <v>1663</v>
      </c>
      <c r="B262" s="9" t="s">
        <v>1664</v>
      </c>
      <c r="C262" s="9" t="s">
        <v>1665</v>
      </c>
      <c r="D262" s="9" t="s">
        <v>1666</v>
      </c>
      <c r="E262" s="9" t="s">
        <v>1667</v>
      </c>
      <c r="F262" s="9" t="s">
        <v>37</v>
      </c>
      <c r="G262" s="9" t="s">
        <v>16</v>
      </c>
      <c r="H262" s="9" t="s">
        <v>1668</v>
      </c>
      <c r="I262" s="11">
        <v>44551</v>
      </c>
      <c r="J262" s="11">
        <v>42005</v>
      </c>
      <c r="K262" s="9" t="s">
        <v>651</v>
      </c>
      <c r="L262" s="9" t="s">
        <v>676</v>
      </c>
      <c r="M262" s="9" t="s">
        <v>1669</v>
      </c>
    </row>
    <row r="263" spans="1:13" x14ac:dyDescent="0.25">
      <c r="A263" s="9" t="s">
        <v>1670</v>
      </c>
      <c r="B263" s="9" t="s">
        <v>1671</v>
      </c>
      <c r="C263" s="9" t="s">
        <v>1672</v>
      </c>
      <c r="D263" s="9" t="s">
        <v>1673</v>
      </c>
      <c r="E263" s="9" t="s">
        <v>1674</v>
      </c>
      <c r="F263" s="9" t="s">
        <v>193</v>
      </c>
      <c r="G263" s="9" t="s">
        <v>21</v>
      </c>
      <c r="H263" s="9" t="s">
        <v>1675</v>
      </c>
      <c r="I263" s="11">
        <v>44560</v>
      </c>
      <c r="J263" s="11">
        <v>43466</v>
      </c>
      <c r="K263" s="9" t="s">
        <v>651</v>
      </c>
      <c r="L263" s="9" t="s">
        <v>266</v>
      </c>
      <c r="M263" s="9" t="s">
        <v>1676</v>
      </c>
    </row>
    <row r="264" spans="1:13" x14ac:dyDescent="0.25">
      <c r="A264" s="9" t="s">
        <v>1677</v>
      </c>
      <c r="B264" s="9" t="s">
        <v>1678</v>
      </c>
      <c r="C264" s="12"/>
      <c r="D264" s="9" t="s">
        <v>1673</v>
      </c>
      <c r="E264" s="12"/>
      <c r="F264" s="12"/>
      <c r="G264" s="12"/>
      <c r="H264" s="9" t="s">
        <v>1679</v>
      </c>
      <c r="I264" s="11">
        <v>44296</v>
      </c>
      <c r="J264" s="11">
        <v>42736</v>
      </c>
      <c r="K264" s="9" t="s">
        <v>651</v>
      </c>
      <c r="L264" s="9" t="s">
        <v>280</v>
      </c>
      <c r="M264" s="9" t="s">
        <v>1676</v>
      </c>
    </row>
    <row r="265" spans="1:13" x14ac:dyDescent="0.25">
      <c r="A265" s="9" t="s">
        <v>1680</v>
      </c>
      <c r="B265" s="9" t="s">
        <v>1681</v>
      </c>
      <c r="C265" s="12"/>
      <c r="D265" s="9" t="s">
        <v>1681</v>
      </c>
      <c r="E265" s="12"/>
      <c r="F265" s="9" t="s">
        <v>21</v>
      </c>
      <c r="G265" s="9" t="s">
        <v>142</v>
      </c>
      <c r="H265" s="12"/>
      <c r="I265" s="11">
        <v>44559</v>
      </c>
      <c r="J265" s="11">
        <v>44197</v>
      </c>
      <c r="K265" s="9" t="s">
        <v>651</v>
      </c>
      <c r="L265" s="9" t="s">
        <v>17</v>
      </c>
      <c r="M265" s="9" t="s">
        <v>1682</v>
      </c>
    </row>
    <row r="266" spans="1:13" x14ac:dyDescent="0.25">
      <c r="A266" s="9" t="s">
        <v>1683</v>
      </c>
      <c r="B266" s="9" t="s">
        <v>1684</v>
      </c>
      <c r="C266" s="12"/>
      <c r="D266" s="12"/>
      <c r="E266" s="12"/>
      <c r="F266" s="12"/>
      <c r="G266" s="12"/>
      <c r="H266" s="12"/>
      <c r="I266" s="11">
        <v>44548</v>
      </c>
      <c r="J266" s="11">
        <v>41275</v>
      </c>
      <c r="K266" s="9" t="s">
        <v>651</v>
      </c>
      <c r="L266" s="9" t="s">
        <v>17</v>
      </c>
      <c r="M266" s="9" t="s">
        <v>1685</v>
      </c>
    </row>
    <row r="267" spans="1:13" x14ac:dyDescent="0.25">
      <c r="A267" s="9" t="s">
        <v>1686</v>
      </c>
      <c r="B267" s="9" t="s">
        <v>1687</v>
      </c>
      <c r="C267" s="12"/>
      <c r="D267" s="9" t="s">
        <v>1688</v>
      </c>
      <c r="E267" s="12"/>
      <c r="F267" s="12"/>
      <c r="G267" s="12"/>
      <c r="H267" s="12"/>
      <c r="I267" s="11">
        <v>44310</v>
      </c>
      <c r="J267" s="11">
        <v>42370</v>
      </c>
      <c r="K267" s="9" t="s">
        <v>651</v>
      </c>
      <c r="L267" s="9" t="s">
        <v>289</v>
      </c>
      <c r="M267" s="9" t="s">
        <v>1689</v>
      </c>
    </row>
    <row r="268" spans="1:13" x14ac:dyDescent="0.25">
      <c r="A268" s="9" t="s">
        <v>1690</v>
      </c>
      <c r="B268" s="9" t="s">
        <v>308</v>
      </c>
      <c r="C268" s="12"/>
      <c r="D268" s="9" t="s">
        <v>309</v>
      </c>
      <c r="E268" s="12"/>
      <c r="F268" s="9" t="s">
        <v>16</v>
      </c>
      <c r="G268" s="9" t="s">
        <v>142</v>
      </c>
      <c r="H268" s="12"/>
      <c r="I268" s="11">
        <v>44417</v>
      </c>
      <c r="J268" s="11">
        <v>44197</v>
      </c>
      <c r="K268" s="9" t="s">
        <v>651</v>
      </c>
      <c r="L268" s="9" t="s">
        <v>17</v>
      </c>
      <c r="M268" s="9" t="s">
        <v>310</v>
      </c>
    </row>
    <row r="269" spans="1:13" x14ac:dyDescent="0.25">
      <c r="A269" s="9" t="s">
        <v>1691</v>
      </c>
      <c r="B269" s="9" t="s">
        <v>308</v>
      </c>
      <c r="C269" s="12"/>
      <c r="D269" s="9" t="s">
        <v>309</v>
      </c>
      <c r="E269" s="12"/>
      <c r="F269" s="9" t="s">
        <v>28</v>
      </c>
      <c r="G269" s="9" t="s">
        <v>142</v>
      </c>
      <c r="H269" s="12"/>
      <c r="I269" s="11">
        <v>44423</v>
      </c>
      <c r="J269" s="11">
        <v>44197</v>
      </c>
      <c r="K269" s="9" t="s">
        <v>651</v>
      </c>
      <c r="L269" s="9" t="s">
        <v>17</v>
      </c>
      <c r="M269" s="9" t="s">
        <v>310</v>
      </c>
    </row>
    <row r="270" spans="1:13" x14ac:dyDescent="0.25">
      <c r="A270" s="9" t="s">
        <v>1692</v>
      </c>
      <c r="B270" s="9" t="s">
        <v>308</v>
      </c>
      <c r="C270" s="12"/>
      <c r="D270" s="9" t="s">
        <v>309</v>
      </c>
      <c r="E270" s="12"/>
      <c r="F270" s="9" t="s">
        <v>146</v>
      </c>
      <c r="G270" s="9" t="s">
        <v>142</v>
      </c>
      <c r="H270" s="12"/>
      <c r="I270" s="11">
        <v>44421</v>
      </c>
      <c r="J270" s="11">
        <v>44197</v>
      </c>
      <c r="K270" s="9" t="s">
        <v>651</v>
      </c>
      <c r="L270" s="9" t="s">
        <v>17</v>
      </c>
      <c r="M270" s="9" t="s">
        <v>310</v>
      </c>
    </row>
    <row r="271" spans="1:13" x14ac:dyDescent="0.25">
      <c r="A271" s="9" t="s">
        <v>1693</v>
      </c>
      <c r="B271" s="9" t="s">
        <v>308</v>
      </c>
      <c r="C271" s="12"/>
      <c r="D271" s="9" t="s">
        <v>309</v>
      </c>
      <c r="E271" s="12"/>
      <c r="F271" s="9" t="s">
        <v>31</v>
      </c>
      <c r="G271" s="9" t="s">
        <v>142</v>
      </c>
      <c r="H271" s="12"/>
      <c r="I271" s="11">
        <v>44429</v>
      </c>
      <c r="J271" s="11">
        <v>44197</v>
      </c>
      <c r="K271" s="9" t="s">
        <v>651</v>
      </c>
      <c r="L271" s="9" t="s">
        <v>17</v>
      </c>
      <c r="M271" s="9" t="s">
        <v>310</v>
      </c>
    </row>
    <row r="272" spans="1:13" x14ac:dyDescent="0.25">
      <c r="A272" s="9" t="s">
        <v>1694</v>
      </c>
      <c r="B272" s="9" t="s">
        <v>308</v>
      </c>
      <c r="C272" s="12"/>
      <c r="D272" s="9" t="s">
        <v>309</v>
      </c>
      <c r="E272" s="12"/>
      <c r="F272" s="9" t="s">
        <v>153</v>
      </c>
      <c r="G272" s="9" t="s">
        <v>142</v>
      </c>
      <c r="H272" s="12"/>
      <c r="I272" s="11">
        <v>44430</v>
      </c>
      <c r="J272" s="11">
        <v>44197</v>
      </c>
      <c r="K272" s="9" t="s">
        <v>651</v>
      </c>
      <c r="L272" s="9" t="s">
        <v>17</v>
      </c>
      <c r="M272" s="9" t="s">
        <v>310</v>
      </c>
    </row>
    <row r="273" spans="1:13" x14ac:dyDescent="0.25">
      <c r="A273" s="9" t="s">
        <v>1695</v>
      </c>
      <c r="B273" s="9" t="s">
        <v>308</v>
      </c>
      <c r="C273" s="12"/>
      <c r="D273" s="9" t="s">
        <v>309</v>
      </c>
      <c r="E273" s="12"/>
      <c r="F273" s="9" t="s">
        <v>34</v>
      </c>
      <c r="G273" s="9" t="s">
        <v>142</v>
      </c>
      <c r="H273" s="12"/>
      <c r="I273" s="11">
        <v>44426</v>
      </c>
      <c r="J273" s="11">
        <v>44197</v>
      </c>
      <c r="K273" s="9" t="s">
        <v>651</v>
      </c>
      <c r="L273" s="9" t="s">
        <v>17</v>
      </c>
      <c r="M273" s="9" t="s">
        <v>310</v>
      </c>
    </row>
    <row r="274" spans="1:13" x14ac:dyDescent="0.25">
      <c r="A274" s="9" t="s">
        <v>1696</v>
      </c>
      <c r="B274" s="9" t="s">
        <v>316</v>
      </c>
      <c r="C274" s="9" t="s">
        <v>315</v>
      </c>
      <c r="D274" s="9" t="s">
        <v>316</v>
      </c>
      <c r="E274" s="12"/>
      <c r="F274" s="12"/>
      <c r="G274" s="9" t="s">
        <v>16</v>
      </c>
      <c r="H274" s="12"/>
      <c r="I274" s="11">
        <v>44238</v>
      </c>
      <c r="J274" s="11">
        <v>43831</v>
      </c>
      <c r="K274" s="9" t="s">
        <v>651</v>
      </c>
      <c r="L274" s="9" t="s">
        <v>17</v>
      </c>
      <c r="M274" s="9" t="s">
        <v>317</v>
      </c>
    </row>
    <row r="275" spans="1:13" x14ac:dyDescent="0.25">
      <c r="A275" s="9" t="s">
        <v>318</v>
      </c>
      <c r="B275" s="9" t="s">
        <v>315</v>
      </c>
      <c r="C275" s="12"/>
      <c r="D275" s="9" t="s">
        <v>316</v>
      </c>
      <c r="E275" s="12"/>
      <c r="F275" s="9" t="s">
        <v>37</v>
      </c>
      <c r="G275" s="9" t="s">
        <v>16</v>
      </c>
      <c r="H275" s="12"/>
      <c r="I275" s="11">
        <v>44239</v>
      </c>
      <c r="J275" s="11">
        <v>43831</v>
      </c>
      <c r="K275" s="9" t="s">
        <v>651</v>
      </c>
      <c r="L275" s="9" t="s">
        <v>17</v>
      </c>
      <c r="M275" s="9" t="s">
        <v>317</v>
      </c>
    </row>
    <row r="276" spans="1:13" x14ac:dyDescent="0.25">
      <c r="A276" s="9" t="s">
        <v>319</v>
      </c>
      <c r="B276" s="9" t="s">
        <v>315</v>
      </c>
      <c r="C276" s="12"/>
      <c r="D276" s="9" t="s">
        <v>316</v>
      </c>
      <c r="E276" s="12"/>
      <c r="F276" s="9" t="s">
        <v>167</v>
      </c>
      <c r="G276" s="9" t="s">
        <v>16</v>
      </c>
      <c r="H276" s="12"/>
      <c r="I276" s="11">
        <v>44242</v>
      </c>
      <c r="J276" s="11">
        <v>43831</v>
      </c>
      <c r="K276" s="9" t="s">
        <v>651</v>
      </c>
      <c r="L276" s="9" t="s">
        <v>17</v>
      </c>
      <c r="M276" s="9" t="s">
        <v>317</v>
      </c>
    </row>
    <row r="277" spans="1:13" x14ac:dyDescent="0.25">
      <c r="A277" s="9" t="s">
        <v>320</v>
      </c>
      <c r="B277" s="9" t="s">
        <v>321</v>
      </c>
      <c r="C277" s="12"/>
      <c r="D277" s="9" t="s">
        <v>322</v>
      </c>
      <c r="E277" s="12"/>
      <c r="F277" s="12"/>
      <c r="G277" s="12"/>
      <c r="H277" s="12"/>
      <c r="I277" s="11">
        <v>44197</v>
      </c>
      <c r="J277" s="11">
        <v>41640</v>
      </c>
      <c r="K277" s="9" t="s">
        <v>651</v>
      </c>
      <c r="L277" s="9" t="s">
        <v>17</v>
      </c>
      <c r="M277" s="9" t="s">
        <v>323</v>
      </c>
    </row>
    <row r="278" spans="1:13" x14ac:dyDescent="0.25">
      <c r="A278" s="9" t="s">
        <v>1697</v>
      </c>
      <c r="B278" s="9" t="s">
        <v>325</v>
      </c>
      <c r="C278" s="12"/>
      <c r="D278" s="12"/>
      <c r="E278" s="12"/>
      <c r="F278" s="9" t="s">
        <v>21</v>
      </c>
      <c r="G278" s="9" t="s">
        <v>28</v>
      </c>
      <c r="H278" s="12"/>
      <c r="I278" s="11">
        <v>44369</v>
      </c>
      <c r="J278" s="11">
        <v>43831</v>
      </c>
      <c r="K278" s="9" t="s">
        <v>651</v>
      </c>
      <c r="L278" s="9" t="s">
        <v>17</v>
      </c>
      <c r="M278" s="9" t="s">
        <v>1698</v>
      </c>
    </row>
    <row r="279" spans="1:13" x14ac:dyDescent="0.25">
      <c r="A279" s="9" t="s">
        <v>1699</v>
      </c>
      <c r="B279" s="9" t="s">
        <v>325</v>
      </c>
      <c r="C279" s="12"/>
      <c r="D279" s="12"/>
      <c r="E279" s="12"/>
      <c r="F279" s="9" t="s">
        <v>146</v>
      </c>
      <c r="G279" s="9" t="s">
        <v>28</v>
      </c>
      <c r="H279" s="12"/>
      <c r="I279" s="11">
        <v>44371</v>
      </c>
      <c r="J279" s="11">
        <v>43831</v>
      </c>
      <c r="K279" s="9" t="s">
        <v>651</v>
      </c>
      <c r="L279" s="9" t="s">
        <v>17</v>
      </c>
      <c r="M279" s="9" t="s">
        <v>1698</v>
      </c>
    </row>
    <row r="280" spans="1:13" x14ac:dyDescent="0.25">
      <c r="A280" s="9" t="s">
        <v>1700</v>
      </c>
      <c r="B280" s="9" t="s">
        <v>325</v>
      </c>
      <c r="C280" s="12"/>
      <c r="D280" s="12"/>
      <c r="E280" s="12"/>
      <c r="F280" s="9" t="s">
        <v>34</v>
      </c>
      <c r="G280" s="9" t="s">
        <v>28</v>
      </c>
      <c r="H280" s="12"/>
      <c r="I280" s="11">
        <v>44376</v>
      </c>
      <c r="J280" s="11">
        <v>43831</v>
      </c>
      <c r="K280" s="9" t="s">
        <v>651</v>
      </c>
      <c r="L280" s="9" t="s">
        <v>17</v>
      </c>
      <c r="M280" s="9" t="s">
        <v>1698</v>
      </c>
    </row>
    <row r="281" spans="1:13" x14ac:dyDescent="0.25">
      <c r="A281" s="9" t="s">
        <v>1701</v>
      </c>
      <c r="B281" s="9" t="s">
        <v>325</v>
      </c>
      <c r="C281" s="12"/>
      <c r="D281" s="12"/>
      <c r="E281" s="12"/>
      <c r="F281" s="9" t="s">
        <v>412</v>
      </c>
      <c r="G281" s="9" t="s">
        <v>28</v>
      </c>
      <c r="H281" s="12"/>
      <c r="I281" s="11">
        <v>44537</v>
      </c>
      <c r="J281" s="11">
        <v>43831</v>
      </c>
      <c r="K281" s="9" t="s">
        <v>651</v>
      </c>
      <c r="L281" s="9" t="s">
        <v>17</v>
      </c>
      <c r="M281" s="9" t="s">
        <v>1698</v>
      </c>
    </row>
    <row r="282" spans="1:13" x14ac:dyDescent="0.25">
      <c r="A282" s="9" t="s">
        <v>1702</v>
      </c>
      <c r="B282" s="9" t="s">
        <v>325</v>
      </c>
      <c r="C282" s="12"/>
      <c r="D282" s="12"/>
      <c r="E282" s="12"/>
      <c r="F282" s="9" t="s">
        <v>16</v>
      </c>
      <c r="G282" s="9" t="s">
        <v>21</v>
      </c>
      <c r="H282" s="12"/>
      <c r="I282" s="11">
        <v>44444</v>
      </c>
      <c r="J282" s="11">
        <v>43831</v>
      </c>
      <c r="K282" s="9" t="s">
        <v>651</v>
      </c>
      <c r="L282" s="9" t="s">
        <v>17</v>
      </c>
      <c r="M282" s="9" t="s">
        <v>1698</v>
      </c>
    </row>
    <row r="283" spans="1:13" x14ac:dyDescent="0.25">
      <c r="A283" s="9" t="s">
        <v>1703</v>
      </c>
      <c r="B283" s="9" t="s">
        <v>325</v>
      </c>
      <c r="C283" s="12"/>
      <c r="D283" s="12"/>
      <c r="E283" s="12"/>
      <c r="F283" s="9" t="s">
        <v>28</v>
      </c>
      <c r="G283" s="9" t="s">
        <v>21</v>
      </c>
      <c r="H283" s="12"/>
      <c r="I283" s="11">
        <v>44440</v>
      </c>
      <c r="J283" s="11">
        <v>43831</v>
      </c>
      <c r="K283" s="9" t="s">
        <v>651</v>
      </c>
      <c r="L283" s="9" t="s">
        <v>17</v>
      </c>
      <c r="M283" s="9" t="s">
        <v>1698</v>
      </c>
    </row>
    <row r="284" spans="1:13" x14ac:dyDescent="0.25">
      <c r="A284" s="9" t="s">
        <v>1704</v>
      </c>
      <c r="B284" s="9" t="s">
        <v>325</v>
      </c>
      <c r="C284" s="12"/>
      <c r="D284" s="12"/>
      <c r="E284" s="12"/>
      <c r="F284" s="9" t="s">
        <v>28</v>
      </c>
      <c r="G284" s="9" t="s">
        <v>21</v>
      </c>
      <c r="H284" s="12"/>
      <c r="I284" s="11">
        <v>44412</v>
      </c>
      <c r="J284" s="11">
        <v>43831</v>
      </c>
      <c r="K284" s="9" t="s">
        <v>651</v>
      </c>
      <c r="L284" s="9" t="s">
        <v>17</v>
      </c>
      <c r="M284" s="9" t="s">
        <v>1698</v>
      </c>
    </row>
    <row r="285" spans="1:13" x14ac:dyDescent="0.25">
      <c r="A285" s="9" t="s">
        <v>1705</v>
      </c>
      <c r="B285" s="9" t="s">
        <v>325</v>
      </c>
      <c r="C285" s="12"/>
      <c r="D285" s="12"/>
      <c r="E285" s="12"/>
      <c r="F285" s="9" t="s">
        <v>21</v>
      </c>
      <c r="G285" s="9" t="s">
        <v>21</v>
      </c>
      <c r="H285" s="12"/>
      <c r="I285" s="11">
        <v>44441</v>
      </c>
      <c r="J285" s="11">
        <v>43831</v>
      </c>
      <c r="K285" s="9" t="s">
        <v>651</v>
      </c>
      <c r="L285" s="9" t="s">
        <v>17</v>
      </c>
      <c r="M285" s="9" t="s">
        <v>1698</v>
      </c>
    </row>
    <row r="286" spans="1:13" x14ac:dyDescent="0.25">
      <c r="A286" s="9" t="s">
        <v>1706</v>
      </c>
      <c r="B286" s="9" t="s">
        <v>325</v>
      </c>
      <c r="C286" s="12"/>
      <c r="D286" s="12"/>
      <c r="E286" s="12"/>
      <c r="F286" s="9" t="s">
        <v>21</v>
      </c>
      <c r="G286" s="9" t="s">
        <v>21</v>
      </c>
      <c r="H286" s="12"/>
      <c r="I286" s="11">
        <v>44413</v>
      </c>
      <c r="J286" s="11">
        <v>43831</v>
      </c>
      <c r="K286" s="9" t="s">
        <v>651</v>
      </c>
      <c r="L286" s="9" t="s">
        <v>17</v>
      </c>
      <c r="M286" s="9" t="s">
        <v>1698</v>
      </c>
    </row>
    <row r="287" spans="1:13" x14ac:dyDescent="0.25">
      <c r="A287" s="9" t="s">
        <v>1707</v>
      </c>
      <c r="B287" s="9" t="s">
        <v>325</v>
      </c>
      <c r="C287" s="12"/>
      <c r="D287" s="12"/>
      <c r="E287" s="12"/>
      <c r="F287" s="9" t="s">
        <v>142</v>
      </c>
      <c r="G287" s="9" t="s">
        <v>21</v>
      </c>
      <c r="H287" s="12"/>
      <c r="I287" s="11">
        <v>44442</v>
      </c>
      <c r="J287" s="11">
        <v>43831</v>
      </c>
      <c r="K287" s="9" t="s">
        <v>651</v>
      </c>
      <c r="L287" s="9" t="s">
        <v>17</v>
      </c>
      <c r="M287" s="9" t="s">
        <v>1698</v>
      </c>
    </row>
    <row r="288" spans="1:13" x14ac:dyDescent="0.25">
      <c r="A288" s="9" t="s">
        <v>1708</v>
      </c>
      <c r="B288" s="9" t="s">
        <v>325</v>
      </c>
      <c r="C288" s="12"/>
      <c r="D288" s="12"/>
      <c r="E288" s="12"/>
      <c r="F288" s="9" t="s">
        <v>142</v>
      </c>
      <c r="G288" s="9" t="s">
        <v>21</v>
      </c>
      <c r="H288" s="12"/>
      <c r="I288" s="11">
        <v>44414</v>
      </c>
      <c r="J288" s="11">
        <v>43831</v>
      </c>
      <c r="K288" s="9" t="s">
        <v>651</v>
      </c>
      <c r="L288" s="9" t="s">
        <v>17</v>
      </c>
      <c r="M288" s="9" t="s">
        <v>1698</v>
      </c>
    </row>
    <row r="289" spans="1:13" x14ac:dyDescent="0.25">
      <c r="A289" s="9" t="s">
        <v>1709</v>
      </c>
      <c r="B289" s="9" t="s">
        <v>325</v>
      </c>
      <c r="C289" s="12"/>
      <c r="D289" s="12"/>
      <c r="E289" s="12"/>
      <c r="F289" s="9" t="s">
        <v>146</v>
      </c>
      <c r="G289" s="9" t="s">
        <v>21</v>
      </c>
      <c r="H289" s="12"/>
      <c r="I289" s="11">
        <v>44445</v>
      </c>
      <c r="J289" s="11">
        <v>43831</v>
      </c>
      <c r="K289" s="9" t="s">
        <v>651</v>
      </c>
      <c r="L289" s="9" t="s">
        <v>17</v>
      </c>
      <c r="M289" s="9" t="s">
        <v>1698</v>
      </c>
    </row>
    <row r="290" spans="1:13" x14ac:dyDescent="0.25">
      <c r="A290" s="9" t="s">
        <v>1710</v>
      </c>
      <c r="B290" s="9" t="s">
        <v>325</v>
      </c>
      <c r="C290" s="12"/>
      <c r="D290" s="12"/>
      <c r="E290" s="12"/>
      <c r="F290" s="9" t="s">
        <v>31</v>
      </c>
      <c r="G290" s="9" t="s">
        <v>21</v>
      </c>
      <c r="H290" s="12"/>
      <c r="I290" s="11">
        <v>44423</v>
      </c>
      <c r="J290" s="11">
        <v>43831</v>
      </c>
      <c r="K290" s="9" t="s">
        <v>651</v>
      </c>
      <c r="L290" s="9" t="s">
        <v>17</v>
      </c>
      <c r="M290" s="9" t="s">
        <v>1698</v>
      </c>
    </row>
    <row r="291" spans="1:13" x14ac:dyDescent="0.25">
      <c r="A291" s="9" t="s">
        <v>1711</v>
      </c>
      <c r="B291" s="9" t="s">
        <v>325</v>
      </c>
      <c r="C291" s="12"/>
      <c r="D291" s="12"/>
      <c r="E291" s="12"/>
      <c r="F291" s="9" t="s">
        <v>160</v>
      </c>
      <c r="G291" s="9" t="s">
        <v>21</v>
      </c>
      <c r="H291" s="12"/>
      <c r="I291" s="11">
        <v>44421</v>
      </c>
      <c r="J291" s="11">
        <v>43831</v>
      </c>
      <c r="K291" s="9" t="s">
        <v>651</v>
      </c>
      <c r="L291" s="9" t="s">
        <v>17</v>
      </c>
      <c r="M291" s="9" t="s">
        <v>1698</v>
      </c>
    </row>
    <row r="292" spans="1:13" x14ac:dyDescent="0.25">
      <c r="A292" s="9" t="s">
        <v>1712</v>
      </c>
      <c r="B292" s="9" t="s">
        <v>325</v>
      </c>
      <c r="C292" s="12"/>
      <c r="D292" s="12"/>
      <c r="E292" s="12"/>
      <c r="F292" s="9" t="s">
        <v>37</v>
      </c>
      <c r="G292" s="9" t="s">
        <v>21</v>
      </c>
      <c r="H292" s="12"/>
      <c r="I292" s="11">
        <v>44424</v>
      </c>
      <c r="J292" s="11">
        <v>43831</v>
      </c>
      <c r="K292" s="9" t="s">
        <v>651</v>
      </c>
      <c r="L292" s="9" t="s">
        <v>17</v>
      </c>
      <c r="M292" s="9" t="s">
        <v>1698</v>
      </c>
    </row>
    <row r="293" spans="1:13" x14ac:dyDescent="0.25">
      <c r="A293" s="9" t="s">
        <v>1713</v>
      </c>
      <c r="B293" s="9" t="s">
        <v>325</v>
      </c>
      <c r="C293" s="12"/>
      <c r="D293" s="12"/>
      <c r="E293" s="12"/>
      <c r="F293" s="9" t="s">
        <v>167</v>
      </c>
      <c r="G293" s="9" t="s">
        <v>21</v>
      </c>
      <c r="H293" s="12"/>
      <c r="I293" s="11">
        <v>44425</v>
      </c>
      <c r="J293" s="11">
        <v>43831</v>
      </c>
      <c r="K293" s="9" t="s">
        <v>651</v>
      </c>
      <c r="L293" s="9" t="s">
        <v>17</v>
      </c>
      <c r="M293" s="9" t="s">
        <v>1698</v>
      </c>
    </row>
    <row r="294" spans="1:13" x14ac:dyDescent="0.25">
      <c r="A294" s="9" t="s">
        <v>1714</v>
      </c>
      <c r="B294" s="9" t="s">
        <v>1715</v>
      </c>
      <c r="C294" s="9" t="s">
        <v>1716</v>
      </c>
      <c r="D294" s="9" t="s">
        <v>1715</v>
      </c>
      <c r="E294" s="9" t="s">
        <v>1717</v>
      </c>
      <c r="F294" s="9" t="s">
        <v>21</v>
      </c>
      <c r="G294" s="9" t="s">
        <v>16</v>
      </c>
      <c r="H294" s="12"/>
      <c r="I294" s="11">
        <v>44416</v>
      </c>
      <c r="J294" s="11">
        <v>44197</v>
      </c>
      <c r="K294" s="9" t="s">
        <v>651</v>
      </c>
      <c r="L294" s="9" t="s">
        <v>17</v>
      </c>
      <c r="M294" s="9" t="s">
        <v>306</v>
      </c>
    </row>
    <row r="295" spans="1:13" x14ac:dyDescent="0.25">
      <c r="A295" s="9" t="s">
        <v>1718</v>
      </c>
      <c r="B295" s="9" t="s">
        <v>1719</v>
      </c>
      <c r="C295" s="9" t="s">
        <v>1720</v>
      </c>
      <c r="D295" s="9" t="s">
        <v>1721</v>
      </c>
      <c r="E295" s="9" t="s">
        <v>1722</v>
      </c>
      <c r="F295" s="9" t="s">
        <v>41</v>
      </c>
      <c r="G295" s="9" t="s">
        <v>16</v>
      </c>
      <c r="H295" s="9" t="s">
        <v>1723</v>
      </c>
      <c r="I295" s="11">
        <v>44305</v>
      </c>
      <c r="J295" s="11">
        <v>40179</v>
      </c>
      <c r="K295" s="9" t="s">
        <v>651</v>
      </c>
      <c r="L295" s="9" t="s">
        <v>219</v>
      </c>
      <c r="M295" s="9" t="s">
        <v>1724</v>
      </c>
    </row>
    <row r="296" spans="1:13" x14ac:dyDescent="0.25">
      <c r="A296" s="9" t="s">
        <v>1725</v>
      </c>
      <c r="B296" s="9" t="s">
        <v>1719</v>
      </c>
      <c r="C296" s="9" t="s">
        <v>1726</v>
      </c>
      <c r="D296" s="9" t="s">
        <v>1721</v>
      </c>
      <c r="E296" s="9" t="s">
        <v>1727</v>
      </c>
      <c r="F296" s="9" t="s">
        <v>16</v>
      </c>
      <c r="G296" s="9" t="s">
        <v>28</v>
      </c>
      <c r="H296" s="9" t="s">
        <v>1728</v>
      </c>
      <c r="I296" s="11">
        <v>44227</v>
      </c>
      <c r="J296" s="11">
        <v>41640</v>
      </c>
      <c r="K296" s="9" t="s">
        <v>651</v>
      </c>
      <c r="L296" s="9" t="s">
        <v>676</v>
      </c>
      <c r="M296" s="9" t="s">
        <v>1724</v>
      </c>
    </row>
    <row r="297" spans="1:13" x14ac:dyDescent="0.25">
      <c r="A297" s="9" t="s">
        <v>1729</v>
      </c>
      <c r="B297" s="9" t="s">
        <v>1730</v>
      </c>
      <c r="C297" s="12"/>
      <c r="D297" s="12"/>
      <c r="E297" s="12"/>
      <c r="F297" s="12"/>
      <c r="G297" s="12"/>
      <c r="H297" s="12"/>
      <c r="I297" s="11">
        <v>44436</v>
      </c>
      <c r="J297" s="11">
        <v>38353</v>
      </c>
      <c r="K297" s="9" t="s">
        <v>651</v>
      </c>
      <c r="L297" s="9" t="s">
        <v>289</v>
      </c>
      <c r="M297" s="9" t="s">
        <v>1731</v>
      </c>
    </row>
    <row r="298" spans="1:13" x14ac:dyDescent="0.25">
      <c r="A298" s="9" t="s">
        <v>1732</v>
      </c>
      <c r="B298" s="9" t="s">
        <v>1730</v>
      </c>
      <c r="C298" s="12"/>
      <c r="D298" s="12"/>
      <c r="E298" s="12"/>
      <c r="F298" s="12"/>
      <c r="G298" s="12"/>
      <c r="H298" s="12"/>
      <c r="I298" s="11">
        <v>44430</v>
      </c>
      <c r="J298" s="11">
        <v>38353</v>
      </c>
      <c r="K298" s="9" t="s">
        <v>651</v>
      </c>
      <c r="L298" s="9" t="s">
        <v>289</v>
      </c>
      <c r="M298" s="9" t="s">
        <v>1731</v>
      </c>
    </row>
    <row r="299" spans="1:13" x14ac:dyDescent="0.25">
      <c r="A299" s="9" t="s">
        <v>1733</v>
      </c>
      <c r="B299" s="9" t="s">
        <v>1730</v>
      </c>
      <c r="C299" s="12"/>
      <c r="D299" s="12"/>
      <c r="E299" s="12"/>
      <c r="F299" s="12"/>
      <c r="G299" s="12"/>
      <c r="H299" s="12"/>
      <c r="I299" s="11">
        <v>44561</v>
      </c>
      <c r="J299" s="11">
        <v>38353</v>
      </c>
      <c r="K299" s="9" t="s">
        <v>651</v>
      </c>
      <c r="L299" s="9" t="s">
        <v>289</v>
      </c>
      <c r="M299" s="9" t="s">
        <v>1731</v>
      </c>
    </row>
    <row r="300" spans="1:13" x14ac:dyDescent="0.25">
      <c r="A300" s="9" t="s">
        <v>1734</v>
      </c>
      <c r="B300" s="9" t="s">
        <v>1735</v>
      </c>
      <c r="C300" s="9" t="s">
        <v>1736</v>
      </c>
      <c r="D300" s="9" t="s">
        <v>1737</v>
      </c>
      <c r="E300" s="9" t="s">
        <v>1738</v>
      </c>
      <c r="F300" s="9" t="s">
        <v>31</v>
      </c>
      <c r="G300" s="9" t="s">
        <v>16</v>
      </c>
      <c r="H300" s="9" t="s">
        <v>1739</v>
      </c>
      <c r="I300" s="11">
        <v>44379</v>
      </c>
      <c r="J300" s="11">
        <v>39814</v>
      </c>
      <c r="K300" s="9" t="s">
        <v>651</v>
      </c>
      <c r="L300" s="9" t="s">
        <v>219</v>
      </c>
      <c r="M300" s="9" t="s">
        <v>1740</v>
      </c>
    </row>
    <row r="301" spans="1:13" x14ac:dyDescent="0.25">
      <c r="A301" s="9" t="s">
        <v>1741</v>
      </c>
      <c r="B301" s="9" t="s">
        <v>1735</v>
      </c>
      <c r="C301" s="9" t="s">
        <v>1742</v>
      </c>
      <c r="D301" s="9" t="s">
        <v>1737</v>
      </c>
      <c r="E301" s="9" t="s">
        <v>1743</v>
      </c>
      <c r="F301" s="9" t="s">
        <v>160</v>
      </c>
      <c r="G301" s="9" t="s">
        <v>16</v>
      </c>
      <c r="H301" s="9" t="s">
        <v>1744</v>
      </c>
      <c r="I301" s="11">
        <v>44552</v>
      </c>
      <c r="J301" s="11">
        <v>39814</v>
      </c>
      <c r="K301" s="9" t="s">
        <v>651</v>
      </c>
      <c r="L301" s="9" t="s">
        <v>219</v>
      </c>
      <c r="M301" s="9" t="s">
        <v>1740</v>
      </c>
    </row>
    <row r="302" spans="1:13" x14ac:dyDescent="0.25">
      <c r="A302" s="9" t="s">
        <v>1745</v>
      </c>
      <c r="B302" s="9" t="s">
        <v>1735</v>
      </c>
      <c r="C302" s="9" t="s">
        <v>1746</v>
      </c>
      <c r="D302" s="9" t="s">
        <v>1737</v>
      </c>
      <c r="E302" s="9" t="s">
        <v>1747</v>
      </c>
      <c r="F302" s="9" t="s">
        <v>171</v>
      </c>
      <c r="G302" s="9" t="s">
        <v>16</v>
      </c>
      <c r="H302" s="9" t="s">
        <v>1748</v>
      </c>
      <c r="I302" s="11">
        <v>44561</v>
      </c>
      <c r="J302" s="11">
        <v>39814</v>
      </c>
      <c r="K302" s="9" t="s">
        <v>651</v>
      </c>
      <c r="L302" s="9" t="s">
        <v>219</v>
      </c>
      <c r="M302" s="9" t="s">
        <v>1740</v>
      </c>
    </row>
    <row r="303" spans="1:13" x14ac:dyDescent="0.25">
      <c r="A303" s="9" t="s">
        <v>1749</v>
      </c>
      <c r="B303" s="9" t="s">
        <v>1750</v>
      </c>
      <c r="C303" s="9" t="s">
        <v>1751</v>
      </c>
      <c r="D303" s="9" t="s">
        <v>1752</v>
      </c>
      <c r="E303" s="12"/>
      <c r="F303" s="12"/>
      <c r="G303" s="12"/>
      <c r="H303" s="12"/>
      <c r="I303" s="11">
        <v>44527</v>
      </c>
      <c r="J303" s="11">
        <v>43101</v>
      </c>
      <c r="K303" s="9" t="s">
        <v>651</v>
      </c>
      <c r="L303" s="9" t="s">
        <v>17</v>
      </c>
      <c r="M303" s="9" t="s">
        <v>1753</v>
      </c>
    </row>
    <row r="304" spans="1:13" x14ac:dyDescent="0.25">
      <c r="A304" s="9" t="s">
        <v>1754</v>
      </c>
      <c r="B304" s="9" t="s">
        <v>1755</v>
      </c>
      <c r="C304" s="9" t="s">
        <v>1756</v>
      </c>
      <c r="D304" s="9" t="s">
        <v>1757</v>
      </c>
      <c r="E304" s="9" t="s">
        <v>1758</v>
      </c>
      <c r="F304" s="9" t="s">
        <v>412</v>
      </c>
      <c r="G304" s="9" t="s">
        <v>16</v>
      </c>
      <c r="H304" s="9" t="s">
        <v>1759</v>
      </c>
      <c r="I304" s="11">
        <v>44206</v>
      </c>
      <c r="J304" s="11">
        <v>43101</v>
      </c>
      <c r="K304" s="9" t="s">
        <v>651</v>
      </c>
      <c r="L304" s="9" t="s">
        <v>219</v>
      </c>
      <c r="M304" s="9" t="s">
        <v>1760</v>
      </c>
    </row>
    <row r="305" spans="1:13" x14ac:dyDescent="0.25">
      <c r="A305" s="9" t="s">
        <v>1761</v>
      </c>
      <c r="B305" s="9" t="s">
        <v>1755</v>
      </c>
      <c r="C305" s="9" t="s">
        <v>1762</v>
      </c>
      <c r="D305" s="9" t="s">
        <v>1763</v>
      </c>
      <c r="E305" s="9" t="s">
        <v>1764</v>
      </c>
      <c r="F305" s="9" t="s">
        <v>326</v>
      </c>
      <c r="G305" s="9" t="s">
        <v>16</v>
      </c>
      <c r="H305" s="9" t="s">
        <v>1765</v>
      </c>
      <c r="I305" s="11">
        <v>44360</v>
      </c>
      <c r="J305" s="11">
        <v>43101</v>
      </c>
      <c r="K305" s="9" t="s">
        <v>651</v>
      </c>
      <c r="L305" s="9" t="s">
        <v>219</v>
      </c>
      <c r="M305" s="9" t="s">
        <v>1760</v>
      </c>
    </row>
    <row r="306" spans="1:13" x14ac:dyDescent="0.25">
      <c r="A306" s="9" t="s">
        <v>1766</v>
      </c>
      <c r="B306" s="9" t="s">
        <v>1755</v>
      </c>
      <c r="C306" s="9" t="s">
        <v>1767</v>
      </c>
      <c r="D306" s="9" t="s">
        <v>1763</v>
      </c>
      <c r="E306" s="9" t="s">
        <v>1768</v>
      </c>
      <c r="F306" s="9" t="s">
        <v>713</v>
      </c>
      <c r="G306" s="9" t="s">
        <v>16</v>
      </c>
      <c r="H306" s="9" t="s">
        <v>1769</v>
      </c>
      <c r="I306" s="11">
        <v>44367</v>
      </c>
      <c r="J306" s="11">
        <v>43101</v>
      </c>
      <c r="K306" s="9" t="s">
        <v>651</v>
      </c>
      <c r="L306" s="9" t="s">
        <v>219</v>
      </c>
      <c r="M306" s="9" t="s">
        <v>1770</v>
      </c>
    </row>
    <row r="307" spans="1:13" x14ac:dyDescent="0.25">
      <c r="A307" s="9" t="s">
        <v>1771</v>
      </c>
      <c r="B307" s="9" t="s">
        <v>1755</v>
      </c>
      <c r="C307" s="9" t="s">
        <v>1772</v>
      </c>
      <c r="D307" s="9" t="s">
        <v>1763</v>
      </c>
      <c r="E307" s="9" t="s">
        <v>1773</v>
      </c>
      <c r="F307" s="9" t="s">
        <v>556</v>
      </c>
      <c r="G307" s="9" t="s">
        <v>16</v>
      </c>
      <c r="H307" s="9" t="s">
        <v>1774</v>
      </c>
      <c r="I307" s="11">
        <v>44395</v>
      </c>
      <c r="J307" s="11">
        <v>43101</v>
      </c>
      <c r="K307" s="9" t="s">
        <v>651</v>
      </c>
      <c r="L307" s="9" t="s">
        <v>219</v>
      </c>
      <c r="M307" s="9" t="s">
        <v>1760</v>
      </c>
    </row>
    <row r="308" spans="1:13" x14ac:dyDescent="0.25">
      <c r="A308" s="9" t="s">
        <v>1775</v>
      </c>
      <c r="B308" s="9" t="s">
        <v>1755</v>
      </c>
      <c r="C308" s="9" t="s">
        <v>1776</v>
      </c>
      <c r="D308" s="9" t="s">
        <v>1763</v>
      </c>
      <c r="E308" s="9" t="s">
        <v>1777</v>
      </c>
      <c r="F308" s="9" t="s">
        <v>571</v>
      </c>
      <c r="G308" s="9" t="s">
        <v>16</v>
      </c>
      <c r="H308" s="9" t="s">
        <v>1778</v>
      </c>
      <c r="I308" s="11">
        <v>44416</v>
      </c>
      <c r="J308" s="11">
        <v>43101</v>
      </c>
      <c r="K308" s="9" t="s">
        <v>651</v>
      </c>
      <c r="L308" s="9" t="s">
        <v>232</v>
      </c>
      <c r="M308" s="9" t="s">
        <v>1567</v>
      </c>
    </row>
    <row r="309" spans="1:13" x14ac:dyDescent="0.25">
      <c r="A309" s="9" t="s">
        <v>1779</v>
      </c>
      <c r="B309" s="9" t="s">
        <v>1755</v>
      </c>
      <c r="C309" s="9" t="s">
        <v>1780</v>
      </c>
      <c r="D309" s="9" t="s">
        <v>1763</v>
      </c>
      <c r="E309" s="9" t="s">
        <v>1781</v>
      </c>
      <c r="F309" s="9" t="s">
        <v>914</v>
      </c>
      <c r="G309" s="9" t="s">
        <v>16</v>
      </c>
      <c r="H309" s="9" t="s">
        <v>1782</v>
      </c>
      <c r="I309" s="11">
        <v>44465</v>
      </c>
      <c r="J309" s="11">
        <v>43101</v>
      </c>
      <c r="K309" s="9" t="s">
        <v>651</v>
      </c>
      <c r="L309" s="9" t="s">
        <v>219</v>
      </c>
      <c r="M309" s="9" t="s">
        <v>1760</v>
      </c>
    </row>
    <row r="310" spans="1:13" x14ac:dyDescent="0.25">
      <c r="A310" s="9" t="s">
        <v>1783</v>
      </c>
      <c r="B310" s="9" t="s">
        <v>1755</v>
      </c>
      <c r="C310" s="9" t="s">
        <v>1784</v>
      </c>
      <c r="D310" s="9" t="s">
        <v>1763</v>
      </c>
      <c r="E310" s="9" t="s">
        <v>1785</v>
      </c>
      <c r="F310" s="9" t="s">
        <v>746</v>
      </c>
      <c r="G310" s="9" t="s">
        <v>16</v>
      </c>
      <c r="H310" s="9" t="s">
        <v>1786</v>
      </c>
      <c r="I310" s="11">
        <v>44486</v>
      </c>
      <c r="J310" s="11">
        <v>43101</v>
      </c>
      <c r="K310" s="9" t="s">
        <v>651</v>
      </c>
      <c r="L310" s="9" t="s">
        <v>219</v>
      </c>
      <c r="M310" s="9" t="s">
        <v>1760</v>
      </c>
    </row>
    <row r="311" spans="1:13" x14ac:dyDescent="0.25">
      <c r="A311" s="9" t="s">
        <v>1787</v>
      </c>
      <c r="B311" s="9" t="s">
        <v>1755</v>
      </c>
      <c r="C311" s="9" t="s">
        <v>1788</v>
      </c>
      <c r="D311" s="9" t="s">
        <v>1763</v>
      </c>
      <c r="E311" s="9" t="s">
        <v>1789</v>
      </c>
      <c r="F311" s="9" t="s">
        <v>65</v>
      </c>
      <c r="G311" s="9" t="s">
        <v>16</v>
      </c>
      <c r="H311" s="9" t="s">
        <v>1790</v>
      </c>
      <c r="I311" s="11">
        <v>44507</v>
      </c>
      <c r="J311" s="11">
        <v>43101</v>
      </c>
      <c r="K311" s="9" t="s">
        <v>651</v>
      </c>
      <c r="L311" s="9" t="s">
        <v>219</v>
      </c>
      <c r="M311" s="9" t="s">
        <v>1760</v>
      </c>
    </row>
    <row r="312" spans="1:13" x14ac:dyDescent="0.25">
      <c r="A312" s="9" t="s">
        <v>1791</v>
      </c>
      <c r="B312" s="9" t="s">
        <v>1755</v>
      </c>
      <c r="C312" s="9" t="s">
        <v>1792</v>
      </c>
      <c r="D312" s="9" t="s">
        <v>1763</v>
      </c>
      <c r="E312" s="12"/>
      <c r="F312" s="9" t="s">
        <v>933</v>
      </c>
      <c r="G312" s="9" t="s">
        <v>16</v>
      </c>
      <c r="H312" s="9" t="s">
        <v>1793</v>
      </c>
      <c r="I312" s="11">
        <v>44528</v>
      </c>
      <c r="J312" s="11">
        <v>43101</v>
      </c>
      <c r="K312" s="9" t="s">
        <v>651</v>
      </c>
      <c r="L312" s="9" t="s">
        <v>219</v>
      </c>
      <c r="M312" s="9" t="s">
        <v>1760</v>
      </c>
    </row>
    <row r="313" spans="1:13" x14ac:dyDescent="0.25">
      <c r="A313" s="9" t="s">
        <v>1794</v>
      </c>
      <c r="B313" s="9" t="s">
        <v>1795</v>
      </c>
      <c r="C313" s="9" t="s">
        <v>1796</v>
      </c>
      <c r="D313" s="9" t="s">
        <v>1797</v>
      </c>
      <c r="E313" s="12"/>
      <c r="F313" s="9" t="s">
        <v>179</v>
      </c>
      <c r="G313" s="9" t="s">
        <v>16</v>
      </c>
      <c r="H313" s="9" t="s">
        <v>1798</v>
      </c>
      <c r="I313" s="11">
        <v>44460</v>
      </c>
      <c r="J313" s="11">
        <v>41640</v>
      </c>
      <c r="K313" s="9" t="s">
        <v>651</v>
      </c>
      <c r="L313" s="9" t="s">
        <v>266</v>
      </c>
      <c r="M313" s="9" t="s">
        <v>1799</v>
      </c>
    </row>
    <row r="314" spans="1:13" x14ac:dyDescent="0.25">
      <c r="A314" s="9" t="s">
        <v>1800</v>
      </c>
      <c r="B314" s="9" t="s">
        <v>1795</v>
      </c>
      <c r="C314" s="9" t="s">
        <v>1801</v>
      </c>
      <c r="D314" s="9" t="s">
        <v>1797</v>
      </c>
      <c r="E314" s="12"/>
      <c r="F314" s="9" t="s">
        <v>41</v>
      </c>
      <c r="G314" s="9" t="s">
        <v>16</v>
      </c>
      <c r="H314" s="9" t="s">
        <v>1802</v>
      </c>
      <c r="I314" s="11">
        <v>44461</v>
      </c>
      <c r="J314" s="11">
        <v>41640</v>
      </c>
      <c r="K314" s="9" t="s">
        <v>651</v>
      </c>
      <c r="L314" s="9" t="s">
        <v>266</v>
      </c>
      <c r="M314" s="9" t="s">
        <v>1799</v>
      </c>
    </row>
    <row r="315" spans="1:13" x14ac:dyDescent="0.25">
      <c r="A315" s="9" t="s">
        <v>1803</v>
      </c>
      <c r="B315" s="9" t="s">
        <v>1795</v>
      </c>
      <c r="C315" s="9" t="s">
        <v>1804</v>
      </c>
      <c r="D315" s="9" t="s">
        <v>1797</v>
      </c>
      <c r="E315" s="12"/>
      <c r="F315" s="9" t="s">
        <v>44</v>
      </c>
      <c r="G315" s="9" t="s">
        <v>16</v>
      </c>
      <c r="H315" s="9" t="s">
        <v>1805</v>
      </c>
      <c r="I315" s="11">
        <v>44462</v>
      </c>
      <c r="J315" s="11">
        <v>42370</v>
      </c>
      <c r="K315" s="9" t="s">
        <v>651</v>
      </c>
      <c r="L315" s="9" t="s">
        <v>266</v>
      </c>
      <c r="M315" s="9" t="s">
        <v>1799</v>
      </c>
    </row>
    <row r="316" spans="1:13" x14ac:dyDescent="0.25">
      <c r="A316" s="9" t="s">
        <v>1806</v>
      </c>
      <c r="B316" s="9" t="s">
        <v>1795</v>
      </c>
      <c r="C316" s="9" t="s">
        <v>1807</v>
      </c>
      <c r="D316" s="9" t="s">
        <v>1797</v>
      </c>
      <c r="E316" s="12"/>
      <c r="F316" s="9" t="s">
        <v>44</v>
      </c>
      <c r="G316" s="9" t="s">
        <v>16</v>
      </c>
      <c r="H316" s="9" t="s">
        <v>1808</v>
      </c>
      <c r="I316" s="11">
        <v>44466</v>
      </c>
      <c r="J316" s="11">
        <v>41640</v>
      </c>
      <c r="K316" s="9" t="s">
        <v>651</v>
      </c>
      <c r="L316" s="9" t="s">
        <v>266</v>
      </c>
      <c r="M316" s="9" t="s">
        <v>1799</v>
      </c>
    </row>
    <row r="317" spans="1:13" x14ac:dyDescent="0.25">
      <c r="A317" s="9" t="s">
        <v>1809</v>
      </c>
      <c r="B317" s="9" t="s">
        <v>1795</v>
      </c>
      <c r="C317" s="9" t="s">
        <v>1810</v>
      </c>
      <c r="D317" s="9" t="s">
        <v>1797</v>
      </c>
      <c r="E317" s="12"/>
      <c r="F317" s="9" t="s">
        <v>412</v>
      </c>
      <c r="G317" s="9" t="s">
        <v>16</v>
      </c>
      <c r="H317" s="9" t="s">
        <v>1811</v>
      </c>
      <c r="I317" s="11">
        <v>44467</v>
      </c>
      <c r="J317" s="11">
        <v>41640</v>
      </c>
      <c r="K317" s="9" t="s">
        <v>651</v>
      </c>
      <c r="L317" s="9" t="s">
        <v>266</v>
      </c>
      <c r="M317" s="9" t="s">
        <v>1799</v>
      </c>
    </row>
    <row r="318" spans="1:13" x14ac:dyDescent="0.25">
      <c r="A318" s="9" t="s">
        <v>1812</v>
      </c>
      <c r="B318" s="9" t="s">
        <v>1813</v>
      </c>
      <c r="C318" s="9" t="s">
        <v>1814</v>
      </c>
      <c r="D318" s="9" t="s">
        <v>1815</v>
      </c>
      <c r="E318" s="9" t="s">
        <v>1816</v>
      </c>
      <c r="F318" s="9" t="s">
        <v>16</v>
      </c>
      <c r="G318" s="12"/>
      <c r="H318" s="9" t="s">
        <v>1817</v>
      </c>
      <c r="I318" s="11">
        <v>44229</v>
      </c>
      <c r="J318" s="11">
        <v>25204</v>
      </c>
      <c r="K318" s="9" t="s">
        <v>651</v>
      </c>
      <c r="L318" s="9" t="s">
        <v>266</v>
      </c>
      <c r="M318" s="9" t="s">
        <v>1818</v>
      </c>
    </row>
    <row r="319" spans="1:13" x14ac:dyDescent="0.25">
      <c r="A319" s="9" t="s">
        <v>1819</v>
      </c>
      <c r="B319" s="9" t="s">
        <v>1813</v>
      </c>
      <c r="C319" s="9" t="s">
        <v>1820</v>
      </c>
      <c r="D319" s="9" t="s">
        <v>1815</v>
      </c>
      <c r="E319" s="9" t="s">
        <v>1821</v>
      </c>
      <c r="F319" s="9" t="s">
        <v>28</v>
      </c>
      <c r="G319" s="12"/>
      <c r="H319" s="9" t="s">
        <v>1822</v>
      </c>
      <c r="I319" s="11">
        <v>44484</v>
      </c>
      <c r="J319" s="11">
        <v>25204</v>
      </c>
      <c r="K319" s="9" t="s">
        <v>651</v>
      </c>
      <c r="L319" s="9" t="s">
        <v>266</v>
      </c>
      <c r="M319" s="9" t="s">
        <v>1818</v>
      </c>
    </row>
    <row r="320" spans="1:13" x14ac:dyDescent="0.25">
      <c r="A320" s="9" t="s">
        <v>1823</v>
      </c>
      <c r="B320" s="9" t="s">
        <v>1813</v>
      </c>
      <c r="C320" s="9" t="s">
        <v>1824</v>
      </c>
      <c r="D320" s="9" t="s">
        <v>1815</v>
      </c>
      <c r="E320" s="9" t="s">
        <v>1825</v>
      </c>
      <c r="F320" s="9" t="s">
        <v>160</v>
      </c>
      <c r="G320" s="12"/>
      <c r="H320" s="9" t="s">
        <v>1826</v>
      </c>
      <c r="I320" s="11">
        <v>44237</v>
      </c>
      <c r="J320" s="11">
        <v>25204</v>
      </c>
      <c r="K320" s="9" t="s">
        <v>651</v>
      </c>
      <c r="L320" s="9" t="s">
        <v>266</v>
      </c>
      <c r="M320" s="9" t="s">
        <v>1818</v>
      </c>
    </row>
    <row r="321" spans="1:13" x14ac:dyDescent="0.25">
      <c r="A321" s="9" t="s">
        <v>1827</v>
      </c>
      <c r="B321" s="9" t="s">
        <v>1813</v>
      </c>
      <c r="C321" s="9" t="s">
        <v>1828</v>
      </c>
      <c r="D321" s="9" t="s">
        <v>1815</v>
      </c>
      <c r="E321" s="9" t="s">
        <v>1829</v>
      </c>
      <c r="F321" s="9" t="s">
        <v>167</v>
      </c>
      <c r="G321" s="12"/>
      <c r="H321" s="9" t="s">
        <v>1830</v>
      </c>
      <c r="I321" s="11">
        <v>44474</v>
      </c>
      <c r="J321" s="11">
        <v>25204</v>
      </c>
      <c r="K321" s="9" t="s">
        <v>651</v>
      </c>
      <c r="L321" s="9" t="s">
        <v>266</v>
      </c>
      <c r="M321" s="9" t="s">
        <v>1818</v>
      </c>
    </row>
    <row r="322" spans="1:13" x14ac:dyDescent="0.25">
      <c r="A322" s="9" t="s">
        <v>1831</v>
      </c>
      <c r="B322" s="9" t="s">
        <v>1813</v>
      </c>
      <c r="C322" s="9" t="s">
        <v>1832</v>
      </c>
      <c r="D322" s="9" t="s">
        <v>1833</v>
      </c>
      <c r="E322" s="9" t="s">
        <v>1833</v>
      </c>
      <c r="F322" s="9" t="s">
        <v>41</v>
      </c>
      <c r="G322" s="12"/>
      <c r="H322" s="9" t="s">
        <v>1834</v>
      </c>
      <c r="I322" s="11">
        <v>44201</v>
      </c>
      <c r="J322" s="11">
        <v>25204</v>
      </c>
      <c r="K322" s="9" t="s">
        <v>651</v>
      </c>
      <c r="L322" s="9" t="s">
        <v>266</v>
      </c>
      <c r="M322" s="9" t="s">
        <v>1818</v>
      </c>
    </row>
    <row r="323" spans="1:13" x14ac:dyDescent="0.25">
      <c r="A323" s="9" t="s">
        <v>1835</v>
      </c>
      <c r="B323" s="9" t="s">
        <v>1813</v>
      </c>
      <c r="C323" s="9" t="s">
        <v>1836</v>
      </c>
      <c r="D323" s="9" t="s">
        <v>1815</v>
      </c>
      <c r="E323" s="9" t="s">
        <v>1837</v>
      </c>
      <c r="F323" s="9" t="s">
        <v>44</v>
      </c>
      <c r="G323" s="12"/>
      <c r="H323" s="9" t="s">
        <v>1838</v>
      </c>
      <c r="I323" s="11">
        <v>44202</v>
      </c>
      <c r="J323" s="11">
        <v>25204</v>
      </c>
      <c r="K323" s="9" t="s">
        <v>651</v>
      </c>
      <c r="L323" s="9" t="s">
        <v>280</v>
      </c>
      <c r="M323" s="9" t="s">
        <v>1818</v>
      </c>
    </row>
    <row r="324" spans="1:13" x14ac:dyDescent="0.25">
      <c r="A324" s="9" t="s">
        <v>1839</v>
      </c>
      <c r="B324" s="9" t="s">
        <v>1840</v>
      </c>
      <c r="C324" s="9" t="s">
        <v>1841</v>
      </c>
      <c r="D324" s="9" t="s">
        <v>1842</v>
      </c>
      <c r="E324" s="9" t="s">
        <v>1843</v>
      </c>
      <c r="F324" s="9" t="s">
        <v>34</v>
      </c>
      <c r="G324" s="9" t="s">
        <v>160</v>
      </c>
      <c r="H324" s="12"/>
      <c r="I324" s="11">
        <v>44537</v>
      </c>
      <c r="J324" s="11">
        <v>43101</v>
      </c>
      <c r="K324" s="9" t="s">
        <v>651</v>
      </c>
      <c r="L324" s="9" t="s">
        <v>17</v>
      </c>
      <c r="M324" s="9" t="s">
        <v>1844</v>
      </c>
    </row>
    <row r="325" spans="1:13" x14ac:dyDescent="0.25">
      <c r="A325" s="9" t="s">
        <v>1845</v>
      </c>
      <c r="B325" s="9" t="s">
        <v>1846</v>
      </c>
      <c r="C325" s="12"/>
      <c r="D325" s="9" t="s">
        <v>1847</v>
      </c>
      <c r="E325" s="9" t="s">
        <v>1848</v>
      </c>
      <c r="F325" s="9" t="s">
        <v>16</v>
      </c>
      <c r="G325" s="9" t="s">
        <v>16</v>
      </c>
      <c r="H325" s="12"/>
      <c r="I325" s="11">
        <v>44241</v>
      </c>
      <c r="J325" s="11">
        <v>43831</v>
      </c>
      <c r="K325" s="9" t="s">
        <v>651</v>
      </c>
      <c r="L325" s="9" t="s">
        <v>17</v>
      </c>
      <c r="M325" s="9" t="s">
        <v>331</v>
      </c>
    </row>
    <row r="326" spans="1:13" x14ac:dyDescent="0.25">
      <c r="A326" s="9" t="s">
        <v>1849</v>
      </c>
      <c r="B326" s="9" t="s">
        <v>1846</v>
      </c>
      <c r="C326" s="12"/>
      <c r="D326" s="9" t="s">
        <v>1850</v>
      </c>
      <c r="E326" s="9" t="s">
        <v>1851</v>
      </c>
      <c r="F326" s="9" t="s">
        <v>28</v>
      </c>
      <c r="G326" s="9" t="s">
        <v>16</v>
      </c>
      <c r="H326" s="12"/>
      <c r="I326" s="11">
        <v>44247</v>
      </c>
      <c r="J326" s="11">
        <v>43831</v>
      </c>
      <c r="K326" s="9" t="s">
        <v>651</v>
      </c>
      <c r="L326" s="9" t="s">
        <v>17</v>
      </c>
      <c r="M326" s="9" t="s">
        <v>331</v>
      </c>
    </row>
    <row r="327" spans="1:13" x14ac:dyDescent="0.25">
      <c r="A327" s="9" t="s">
        <v>328</v>
      </c>
      <c r="B327" s="9" t="s">
        <v>329</v>
      </c>
      <c r="C327" s="12"/>
      <c r="D327" s="9" t="s">
        <v>330</v>
      </c>
      <c r="E327" s="12"/>
      <c r="F327" s="12"/>
      <c r="G327" s="12"/>
      <c r="H327" s="12"/>
      <c r="I327" s="11">
        <v>44268</v>
      </c>
      <c r="J327" s="11">
        <v>43466</v>
      </c>
      <c r="K327" s="9" t="s">
        <v>651</v>
      </c>
      <c r="L327" s="9" t="s">
        <v>17</v>
      </c>
      <c r="M327" s="9" t="s">
        <v>331</v>
      </c>
    </row>
    <row r="328" spans="1:13" x14ac:dyDescent="0.25">
      <c r="A328" s="9" t="s">
        <v>1852</v>
      </c>
      <c r="B328" s="9" t="s">
        <v>1853</v>
      </c>
      <c r="C328" s="12"/>
      <c r="D328" s="9" t="s">
        <v>1854</v>
      </c>
      <c r="E328" s="12"/>
      <c r="F328" s="12"/>
      <c r="G328" s="12"/>
      <c r="H328" s="9" t="s">
        <v>1855</v>
      </c>
      <c r="I328" s="11">
        <v>44297</v>
      </c>
      <c r="J328" s="11">
        <v>42736</v>
      </c>
      <c r="K328" s="9" t="s">
        <v>651</v>
      </c>
      <c r="L328" s="9" t="s">
        <v>266</v>
      </c>
      <c r="M328" s="9" t="s">
        <v>1856</v>
      </c>
    </row>
    <row r="329" spans="1:13" x14ac:dyDescent="0.25">
      <c r="A329" s="9" t="s">
        <v>1857</v>
      </c>
      <c r="B329" s="9" t="s">
        <v>1858</v>
      </c>
      <c r="C329" s="9" t="s">
        <v>1859</v>
      </c>
      <c r="D329" s="9" t="s">
        <v>1860</v>
      </c>
      <c r="E329" s="9" t="s">
        <v>1861</v>
      </c>
      <c r="F329" s="9" t="s">
        <v>189</v>
      </c>
      <c r="G329" s="9" t="s">
        <v>16</v>
      </c>
      <c r="H329" s="9" t="s">
        <v>1862</v>
      </c>
      <c r="I329" s="11">
        <v>44209</v>
      </c>
      <c r="J329" s="11">
        <v>43101</v>
      </c>
      <c r="K329" s="9" t="s">
        <v>651</v>
      </c>
      <c r="L329" s="9" t="s">
        <v>219</v>
      </c>
      <c r="M329" s="9" t="s">
        <v>1567</v>
      </c>
    </row>
    <row r="330" spans="1:13" x14ac:dyDescent="0.25">
      <c r="A330" s="9" t="s">
        <v>1863</v>
      </c>
      <c r="B330" s="9" t="s">
        <v>1858</v>
      </c>
      <c r="C330" s="9" t="s">
        <v>1864</v>
      </c>
      <c r="D330" s="9" t="s">
        <v>1860</v>
      </c>
      <c r="E330" s="9" t="s">
        <v>1865</v>
      </c>
      <c r="F330" s="9" t="s">
        <v>732</v>
      </c>
      <c r="G330" s="9" t="s">
        <v>16</v>
      </c>
      <c r="H330" s="9" t="s">
        <v>1866</v>
      </c>
      <c r="I330" s="11">
        <v>44363</v>
      </c>
      <c r="J330" s="11">
        <v>43101</v>
      </c>
      <c r="K330" s="9" t="s">
        <v>651</v>
      </c>
      <c r="L330" s="9" t="s">
        <v>219</v>
      </c>
      <c r="M330" s="9" t="s">
        <v>1567</v>
      </c>
    </row>
    <row r="331" spans="1:13" x14ac:dyDescent="0.25">
      <c r="A331" s="9" t="s">
        <v>1867</v>
      </c>
      <c r="B331" s="9" t="s">
        <v>1858</v>
      </c>
      <c r="C331" s="9" t="s">
        <v>1868</v>
      </c>
      <c r="D331" s="9" t="s">
        <v>1860</v>
      </c>
      <c r="E331" s="9" t="s">
        <v>1869</v>
      </c>
      <c r="F331" s="9" t="s">
        <v>179</v>
      </c>
      <c r="G331" s="9" t="s">
        <v>28</v>
      </c>
      <c r="H331" s="9" t="s">
        <v>1870</v>
      </c>
      <c r="I331" s="11">
        <v>44235</v>
      </c>
      <c r="J331" s="11">
        <v>43831</v>
      </c>
      <c r="K331" s="9" t="s">
        <v>651</v>
      </c>
      <c r="L331" s="9" t="s">
        <v>676</v>
      </c>
      <c r="M331" s="9" t="s">
        <v>1567</v>
      </c>
    </row>
    <row r="332" spans="1:13" x14ac:dyDescent="0.25">
      <c r="A332" s="9" t="s">
        <v>1871</v>
      </c>
      <c r="B332" s="9" t="s">
        <v>1858</v>
      </c>
      <c r="C332" s="9" t="s">
        <v>1872</v>
      </c>
      <c r="D332" s="9" t="s">
        <v>1860</v>
      </c>
      <c r="E332" s="9" t="s">
        <v>1873</v>
      </c>
      <c r="F332" s="9" t="s">
        <v>65</v>
      </c>
      <c r="G332" s="9" t="s">
        <v>28</v>
      </c>
      <c r="H332" s="9" t="s">
        <v>1874</v>
      </c>
      <c r="I332" s="11">
        <v>44473</v>
      </c>
      <c r="J332" s="11">
        <v>43831</v>
      </c>
      <c r="K332" s="9" t="s">
        <v>651</v>
      </c>
      <c r="L332" s="9" t="s">
        <v>676</v>
      </c>
      <c r="M332" s="9" t="s">
        <v>1875</v>
      </c>
    </row>
    <row r="333" spans="1:13" x14ac:dyDescent="0.25">
      <c r="A333" s="9" t="s">
        <v>1876</v>
      </c>
      <c r="B333" s="9" t="s">
        <v>1877</v>
      </c>
      <c r="C333" s="9" t="s">
        <v>1878</v>
      </c>
      <c r="D333" s="9" t="s">
        <v>1879</v>
      </c>
      <c r="E333" s="9" t="s">
        <v>1880</v>
      </c>
      <c r="F333" s="9" t="s">
        <v>41</v>
      </c>
      <c r="G333" s="9" t="s">
        <v>16</v>
      </c>
      <c r="H333" s="9" t="s">
        <v>1881</v>
      </c>
      <c r="I333" s="11">
        <v>44226</v>
      </c>
      <c r="J333" s="11">
        <v>43466</v>
      </c>
      <c r="K333" s="9" t="s">
        <v>651</v>
      </c>
      <c r="L333" s="9" t="s">
        <v>219</v>
      </c>
      <c r="M333" s="9" t="s">
        <v>1882</v>
      </c>
    </row>
    <row r="334" spans="1:13" x14ac:dyDescent="0.25">
      <c r="A334" s="9" t="s">
        <v>1883</v>
      </c>
      <c r="B334" s="9" t="s">
        <v>1877</v>
      </c>
      <c r="C334" s="9" t="s">
        <v>1884</v>
      </c>
      <c r="D334" s="9" t="s">
        <v>1879</v>
      </c>
      <c r="E334" s="9" t="s">
        <v>1885</v>
      </c>
      <c r="F334" s="9" t="s">
        <v>44</v>
      </c>
      <c r="G334" s="9" t="s">
        <v>16</v>
      </c>
      <c r="H334" s="9" t="s">
        <v>1886</v>
      </c>
      <c r="I334" s="11">
        <v>44233</v>
      </c>
      <c r="J334" s="11">
        <v>43466</v>
      </c>
      <c r="K334" s="9" t="s">
        <v>651</v>
      </c>
      <c r="L334" s="9" t="s">
        <v>219</v>
      </c>
      <c r="M334" s="9" t="s">
        <v>1882</v>
      </c>
    </row>
    <row r="335" spans="1:13" x14ac:dyDescent="0.25">
      <c r="A335" s="9" t="s">
        <v>1887</v>
      </c>
      <c r="B335" s="9" t="s">
        <v>1877</v>
      </c>
      <c r="C335" s="9" t="s">
        <v>1888</v>
      </c>
      <c r="D335" s="9" t="s">
        <v>1879</v>
      </c>
      <c r="E335" s="9" t="s">
        <v>1889</v>
      </c>
      <c r="F335" s="9" t="s">
        <v>201</v>
      </c>
      <c r="G335" s="9" t="s">
        <v>16</v>
      </c>
      <c r="H335" s="9" t="s">
        <v>1890</v>
      </c>
      <c r="I335" s="11">
        <v>44261</v>
      </c>
      <c r="J335" s="11">
        <v>43466</v>
      </c>
      <c r="K335" s="9" t="s">
        <v>651</v>
      </c>
      <c r="L335" s="9" t="s">
        <v>219</v>
      </c>
      <c r="M335" s="9" t="s">
        <v>1882</v>
      </c>
    </row>
    <row r="336" spans="1:13" x14ac:dyDescent="0.25">
      <c r="A336" s="9" t="s">
        <v>1891</v>
      </c>
      <c r="B336" s="9" t="s">
        <v>1877</v>
      </c>
      <c r="C336" s="9" t="s">
        <v>1892</v>
      </c>
      <c r="D336" s="9" t="s">
        <v>1893</v>
      </c>
      <c r="E336" s="9" t="s">
        <v>1894</v>
      </c>
      <c r="F336" s="9" t="s">
        <v>50</v>
      </c>
      <c r="G336" s="9" t="s">
        <v>16</v>
      </c>
      <c r="H336" s="9" t="s">
        <v>1895</v>
      </c>
      <c r="I336" s="11">
        <v>44282</v>
      </c>
      <c r="J336" s="11">
        <v>43466</v>
      </c>
      <c r="K336" s="9" t="s">
        <v>651</v>
      </c>
      <c r="L336" s="9" t="s">
        <v>219</v>
      </c>
      <c r="M336" s="9" t="s">
        <v>1882</v>
      </c>
    </row>
    <row r="337" spans="1:13" x14ac:dyDescent="0.25">
      <c r="A337" s="9" t="s">
        <v>1896</v>
      </c>
      <c r="B337" s="9" t="s">
        <v>1877</v>
      </c>
      <c r="C337" s="9" t="s">
        <v>1897</v>
      </c>
      <c r="D337" s="9" t="s">
        <v>1879</v>
      </c>
      <c r="E337" s="9" t="s">
        <v>1898</v>
      </c>
      <c r="F337" s="9" t="s">
        <v>268</v>
      </c>
      <c r="G337" s="9" t="s">
        <v>16</v>
      </c>
      <c r="H337" s="9" t="s">
        <v>1899</v>
      </c>
      <c r="I337" s="11">
        <v>44296</v>
      </c>
      <c r="J337" s="11">
        <v>43466</v>
      </c>
      <c r="K337" s="9" t="s">
        <v>651</v>
      </c>
      <c r="L337" s="9" t="s">
        <v>219</v>
      </c>
      <c r="M337" s="9" t="s">
        <v>1882</v>
      </c>
    </row>
    <row r="338" spans="1:13" x14ac:dyDescent="0.25">
      <c r="A338" s="9" t="s">
        <v>332</v>
      </c>
      <c r="B338" s="9" t="s">
        <v>333</v>
      </c>
      <c r="C338" s="9" t="s">
        <v>334</v>
      </c>
      <c r="D338" s="9" t="s">
        <v>335</v>
      </c>
      <c r="E338" s="9" t="s">
        <v>335</v>
      </c>
      <c r="F338" s="12"/>
      <c r="G338" s="12"/>
      <c r="H338" s="9" t="s">
        <v>336</v>
      </c>
      <c r="I338" s="11">
        <v>44546</v>
      </c>
      <c r="J338" s="11">
        <v>40179</v>
      </c>
      <c r="K338" s="9" t="s">
        <v>651</v>
      </c>
      <c r="L338" s="9" t="s">
        <v>219</v>
      </c>
      <c r="M338" s="9" t="s">
        <v>337</v>
      </c>
    </row>
    <row r="339" spans="1:13" x14ac:dyDescent="0.25">
      <c r="A339" s="9" t="s">
        <v>1900</v>
      </c>
      <c r="B339" s="9" t="s">
        <v>1901</v>
      </c>
      <c r="C339" s="9" t="s">
        <v>1902</v>
      </c>
      <c r="D339" s="9" t="s">
        <v>1903</v>
      </c>
      <c r="E339" s="12"/>
      <c r="F339" s="9" t="s">
        <v>160</v>
      </c>
      <c r="G339" s="9" t="s">
        <v>142</v>
      </c>
      <c r="H339" s="9" t="s">
        <v>1904</v>
      </c>
      <c r="I339" s="11">
        <v>44437</v>
      </c>
      <c r="J339" s="11">
        <v>40909</v>
      </c>
      <c r="K339" s="9" t="s">
        <v>651</v>
      </c>
      <c r="L339" s="9" t="s">
        <v>280</v>
      </c>
      <c r="M339" s="9" t="s">
        <v>1905</v>
      </c>
    </row>
    <row r="340" spans="1:13" x14ac:dyDescent="0.25">
      <c r="A340" s="9" t="s">
        <v>1906</v>
      </c>
      <c r="B340" s="9" t="s">
        <v>1901</v>
      </c>
      <c r="C340" s="9" t="s">
        <v>1907</v>
      </c>
      <c r="D340" s="9" t="s">
        <v>1903</v>
      </c>
      <c r="E340" s="12"/>
      <c r="F340" s="9" t="s">
        <v>44</v>
      </c>
      <c r="G340" s="9" t="s">
        <v>142</v>
      </c>
      <c r="H340" s="9" t="s">
        <v>1908</v>
      </c>
      <c r="I340" s="11">
        <v>44382</v>
      </c>
      <c r="J340" s="11">
        <v>40909</v>
      </c>
      <c r="K340" s="9" t="s">
        <v>651</v>
      </c>
      <c r="L340" s="9" t="s">
        <v>266</v>
      </c>
      <c r="M340" s="9" t="s">
        <v>1905</v>
      </c>
    </row>
    <row r="341" spans="1:13" x14ac:dyDescent="0.25">
      <c r="A341" s="9" t="s">
        <v>1909</v>
      </c>
      <c r="B341" s="9" t="s">
        <v>1910</v>
      </c>
      <c r="C341" s="9" t="s">
        <v>1911</v>
      </c>
      <c r="D341" s="9" t="s">
        <v>1910</v>
      </c>
      <c r="E341" s="9" t="s">
        <v>1912</v>
      </c>
      <c r="F341" s="9" t="s">
        <v>571</v>
      </c>
      <c r="G341" s="9" t="s">
        <v>28</v>
      </c>
      <c r="H341" s="9" t="s">
        <v>1913</v>
      </c>
      <c r="I341" s="11">
        <v>44364</v>
      </c>
      <c r="J341" s="11">
        <v>41241</v>
      </c>
      <c r="K341" s="9" t="s">
        <v>651</v>
      </c>
      <c r="L341" s="9" t="s">
        <v>232</v>
      </c>
      <c r="M341" s="9" t="s">
        <v>1914</v>
      </c>
    </row>
    <row r="342" spans="1:13" x14ac:dyDescent="0.25">
      <c r="A342" s="9" t="s">
        <v>1915</v>
      </c>
      <c r="B342" s="9" t="s">
        <v>1916</v>
      </c>
      <c r="C342" s="12"/>
      <c r="D342" s="9" t="s">
        <v>1917</v>
      </c>
      <c r="E342" s="12"/>
      <c r="F342" s="12"/>
      <c r="G342" s="12"/>
      <c r="H342" s="12"/>
      <c r="I342" s="11">
        <v>44199</v>
      </c>
      <c r="J342" s="11">
        <v>42005</v>
      </c>
      <c r="K342" s="9" t="s">
        <v>651</v>
      </c>
      <c r="L342" s="9" t="s">
        <v>17</v>
      </c>
      <c r="M342" s="9" t="s">
        <v>1918</v>
      </c>
    </row>
    <row r="343" spans="1:13" x14ac:dyDescent="0.25">
      <c r="A343" s="9" t="s">
        <v>1919</v>
      </c>
      <c r="B343" s="9" t="s">
        <v>1920</v>
      </c>
      <c r="C343" s="12"/>
      <c r="D343" s="9" t="s">
        <v>1921</v>
      </c>
      <c r="E343" s="12"/>
      <c r="F343" s="9" t="s">
        <v>412</v>
      </c>
      <c r="G343" s="9" t="s">
        <v>16</v>
      </c>
      <c r="H343" s="12"/>
      <c r="I343" s="11">
        <v>44249</v>
      </c>
      <c r="J343" s="11">
        <v>41275</v>
      </c>
      <c r="K343" s="9" t="s">
        <v>651</v>
      </c>
      <c r="L343" s="9" t="s">
        <v>17</v>
      </c>
      <c r="M343" s="9" t="s">
        <v>1922</v>
      </c>
    </row>
    <row r="344" spans="1:13" x14ac:dyDescent="0.25">
      <c r="A344" s="9" t="s">
        <v>1923</v>
      </c>
      <c r="B344" s="9" t="s">
        <v>1924</v>
      </c>
      <c r="C344" s="9" t="s">
        <v>1925</v>
      </c>
      <c r="D344" s="9" t="s">
        <v>1926</v>
      </c>
      <c r="E344" s="9" t="s">
        <v>1927</v>
      </c>
      <c r="F344" s="9" t="s">
        <v>16</v>
      </c>
      <c r="G344" s="9" t="s">
        <v>16</v>
      </c>
      <c r="H344" s="9" t="s">
        <v>1928</v>
      </c>
      <c r="I344" s="11">
        <v>44557</v>
      </c>
      <c r="J344" s="11">
        <v>42736</v>
      </c>
      <c r="K344" s="9" t="s">
        <v>651</v>
      </c>
      <c r="L344" s="9" t="s">
        <v>219</v>
      </c>
      <c r="M344" s="9" t="s">
        <v>1929</v>
      </c>
    </row>
    <row r="345" spans="1:13" x14ac:dyDescent="0.25">
      <c r="A345" s="9" t="s">
        <v>1930</v>
      </c>
      <c r="B345" s="9" t="s">
        <v>1924</v>
      </c>
      <c r="C345" s="9" t="s">
        <v>1931</v>
      </c>
      <c r="D345" s="9" t="s">
        <v>1926</v>
      </c>
      <c r="E345" s="9" t="s">
        <v>1932</v>
      </c>
      <c r="F345" s="9" t="s">
        <v>21</v>
      </c>
      <c r="G345" s="9" t="s">
        <v>16</v>
      </c>
      <c r="H345" s="9" t="s">
        <v>1933</v>
      </c>
      <c r="I345" s="11">
        <v>44329</v>
      </c>
      <c r="J345" s="11">
        <v>42736</v>
      </c>
      <c r="K345" s="9" t="s">
        <v>651</v>
      </c>
      <c r="L345" s="9" t="s">
        <v>219</v>
      </c>
      <c r="M345" s="9" t="s">
        <v>1929</v>
      </c>
    </row>
    <row r="346" spans="1:13" x14ac:dyDescent="0.25">
      <c r="A346" s="9" t="s">
        <v>1934</v>
      </c>
      <c r="B346" s="9" t="s">
        <v>1935</v>
      </c>
      <c r="C346" s="9" t="s">
        <v>1936</v>
      </c>
      <c r="D346" s="9" t="s">
        <v>1937</v>
      </c>
      <c r="E346" s="9" t="s">
        <v>1938</v>
      </c>
      <c r="F346" s="9" t="s">
        <v>21</v>
      </c>
      <c r="G346" s="9" t="s">
        <v>28</v>
      </c>
      <c r="H346" s="9" t="s">
        <v>1939</v>
      </c>
      <c r="I346" s="11">
        <v>44468</v>
      </c>
      <c r="J346" s="11">
        <v>43831</v>
      </c>
      <c r="K346" s="9" t="s">
        <v>651</v>
      </c>
      <c r="L346" s="9" t="s">
        <v>219</v>
      </c>
      <c r="M346" s="9" t="s">
        <v>1940</v>
      </c>
    </row>
    <row r="347" spans="1:13" x14ac:dyDescent="0.25">
      <c r="A347" s="9" t="s">
        <v>1941</v>
      </c>
      <c r="B347" s="9" t="s">
        <v>1935</v>
      </c>
      <c r="C347" s="9" t="s">
        <v>1942</v>
      </c>
      <c r="D347" s="9" t="s">
        <v>1937</v>
      </c>
      <c r="E347" s="9" t="s">
        <v>1943</v>
      </c>
      <c r="F347" s="9" t="s">
        <v>153</v>
      </c>
      <c r="G347" s="9" t="s">
        <v>28</v>
      </c>
      <c r="H347" s="9" t="s">
        <v>1944</v>
      </c>
      <c r="I347" s="11">
        <v>44496</v>
      </c>
      <c r="J347" s="11">
        <v>43831</v>
      </c>
      <c r="K347" s="9" t="s">
        <v>651</v>
      </c>
      <c r="L347" s="9" t="s">
        <v>219</v>
      </c>
      <c r="M347" s="9" t="s">
        <v>1940</v>
      </c>
    </row>
    <row r="348" spans="1:13" x14ac:dyDescent="0.25">
      <c r="A348" s="9" t="s">
        <v>1945</v>
      </c>
      <c r="B348" s="9" t="s">
        <v>343</v>
      </c>
      <c r="C348" s="9" t="s">
        <v>1946</v>
      </c>
      <c r="D348" s="9" t="s">
        <v>345</v>
      </c>
      <c r="E348" s="9" t="s">
        <v>1947</v>
      </c>
      <c r="F348" s="9" t="s">
        <v>16</v>
      </c>
      <c r="G348" s="9" t="s">
        <v>31</v>
      </c>
      <c r="H348" s="9" t="s">
        <v>1948</v>
      </c>
      <c r="I348" s="11">
        <v>44403</v>
      </c>
      <c r="J348" s="11">
        <v>43466</v>
      </c>
      <c r="K348" s="9" t="s">
        <v>651</v>
      </c>
      <c r="L348" s="9" t="s">
        <v>232</v>
      </c>
      <c r="M348" s="9" t="s">
        <v>348</v>
      </c>
    </row>
    <row r="349" spans="1:13" x14ac:dyDescent="0.25">
      <c r="A349" s="9" t="s">
        <v>444</v>
      </c>
      <c r="B349" s="9" t="s">
        <v>343</v>
      </c>
      <c r="C349" s="9" t="s">
        <v>445</v>
      </c>
      <c r="D349" s="9" t="s">
        <v>345</v>
      </c>
      <c r="E349" s="9" t="s">
        <v>446</v>
      </c>
      <c r="F349" s="9" t="s">
        <v>28</v>
      </c>
      <c r="G349" s="9" t="s">
        <v>31</v>
      </c>
      <c r="H349" s="9" t="s">
        <v>447</v>
      </c>
      <c r="I349" s="11">
        <v>44410</v>
      </c>
      <c r="J349" s="11">
        <v>43466</v>
      </c>
      <c r="K349" s="9" t="s">
        <v>651</v>
      </c>
      <c r="L349" s="9" t="s">
        <v>232</v>
      </c>
      <c r="M349" s="9" t="s">
        <v>348</v>
      </c>
    </row>
    <row r="350" spans="1:13" x14ac:dyDescent="0.25">
      <c r="A350" s="9" t="s">
        <v>448</v>
      </c>
      <c r="B350" s="9" t="s">
        <v>343</v>
      </c>
      <c r="C350" s="9" t="s">
        <v>449</v>
      </c>
      <c r="D350" s="9" t="s">
        <v>345</v>
      </c>
      <c r="E350" s="9" t="s">
        <v>450</v>
      </c>
      <c r="F350" s="9" t="s">
        <v>21</v>
      </c>
      <c r="G350" s="9" t="s">
        <v>31</v>
      </c>
      <c r="H350" s="9" t="s">
        <v>451</v>
      </c>
      <c r="I350" s="11">
        <v>44417</v>
      </c>
      <c r="J350" s="11">
        <v>43466</v>
      </c>
      <c r="K350" s="9" t="s">
        <v>651</v>
      </c>
      <c r="L350" s="9" t="s">
        <v>219</v>
      </c>
      <c r="M350" s="9" t="s">
        <v>348</v>
      </c>
    </row>
    <row r="351" spans="1:13" x14ac:dyDescent="0.25">
      <c r="A351" s="9" t="s">
        <v>452</v>
      </c>
      <c r="B351" s="9" t="s">
        <v>343</v>
      </c>
      <c r="C351" s="9" t="s">
        <v>453</v>
      </c>
      <c r="D351" s="9" t="s">
        <v>345</v>
      </c>
      <c r="E351" s="9" t="s">
        <v>454</v>
      </c>
      <c r="F351" s="9" t="s">
        <v>142</v>
      </c>
      <c r="G351" s="9" t="s">
        <v>31</v>
      </c>
      <c r="H351" s="9" t="s">
        <v>455</v>
      </c>
      <c r="I351" s="11">
        <v>44424</v>
      </c>
      <c r="J351" s="11">
        <v>43466</v>
      </c>
      <c r="K351" s="9" t="s">
        <v>651</v>
      </c>
      <c r="L351" s="9" t="s">
        <v>219</v>
      </c>
      <c r="M351" s="9" t="s">
        <v>348</v>
      </c>
    </row>
    <row r="352" spans="1:13" x14ac:dyDescent="0.25">
      <c r="A352" s="9" t="s">
        <v>1949</v>
      </c>
      <c r="B352" s="9" t="s">
        <v>343</v>
      </c>
      <c r="C352" s="9" t="s">
        <v>1950</v>
      </c>
      <c r="D352" s="9" t="s">
        <v>345</v>
      </c>
      <c r="E352" s="9" t="s">
        <v>1951</v>
      </c>
      <c r="F352" s="9" t="s">
        <v>197</v>
      </c>
      <c r="G352" s="9" t="s">
        <v>31</v>
      </c>
      <c r="H352" s="9" t="s">
        <v>1952</v>
      </c>
      <c r="I352" s="11">
        <v>44522</v>
      </c>
      <c r="J352" s="11">
        <v>43466</v>
      </c>
      <c r="K352" s="9" t="s">
        <v>651</v>
      </c>
      <c r="L352" s="9" t="s">
        <v>219</v>
      </c>
      <c r="M352" s="9" t="s">
        <v>348</v>
      </c>
    </row>
    <row r="353" spans="1:13" x14ac:dyDescent="0.25">
      <c r="A353" s="9" t="s">
        <v>1953</v>
      </c>
      <c r="B353" s="9" t="s">
        <v>343</v>
      </c>
      <c r="C353" s="9" t="s">
        <v>1954</v>
      </c>
      <c r="D353" s="9" t="s">
        <v>345</v>
      </c>
      <c r="E353" s="9" t="s">
        <v>1955</v>
      </c>
      <c r="F353" s="9" t="s">
        <v>201</v>
      </c>
      <c r="G353" s="9" t="s">
        <v>31</v>
      </c>
      <c r="H353" s="9" t="s">
        <v>1956</v>
      </c>
      <c r="I353" s="11">
        <v>44536</v>
      </c>
      <c r="J353" s="11">
        <v>43466</v>
      </c>
      <c r="K353" s="9" t="s">
        <v>651</v>
      </c>
      <c r="L353" s="9" t="s">
        <v>219</v>
      </c>
      <c r="M353" s="9" t="s">
        <v>348</v>
      </c>
    </row>
    <row r="354" spans="1:13" x14ac:dyDescent="0.25">
      <c r="A354" s="9" t="s">
        <v>1957</v>
      </c>
      <c r="B354" s="9" t="s">
        <v>343</v>
      </c>
      <c r="C354" s="9" t="s">
        <v>1958</v>
      </c>
      <c r="D354" s="9" t="s">
        <v>345</v>
      </c>
      <c r="E354" s="9" t="s">
        <v>1959</v>
      </c>
      <c r="F354" s="9" t="s">
        <v>412</v>
      </c>
      <c r="G354" s="9" t="s">
        <v>31</v>
      </c>
      <c r="H354" s="9" t="s">
        <v>1960</v>
      </c>
      <c r="I354" s="11">
        <v>44543</v>
      </c>
      <c r="J354" s="11">
        <v>43466</v>
      </c>
      <c r="K354" s="9" t="s">
        <v>651</v>
      </c>
      <c r="L354" s="9" t="s">
        <v>219</v>
      </c>
      <c r="M354" s="9" t="s">
        <v>348</v>
      </c>
    </row>
    <row r="355" spans="1:13" x14ac:dyDescent="0.25">
      <c r="A355" s="9" t="s">
        <v>1961</v>
      </c>
      <c r="B355" s="9" t="s">
        <v>343</v>
      </c>
      <c r="C355" s="9" t="s">
        <v>1962</v>
      </c>
      <c r="D355" s="9" t="s">
        <v>345</v>
      </c>
      <c r="E355" s="9" t="s">
        <v>1963</v>
      </c>
      <c r="F355" s="9" t="s">
        <v>47</v>
      </c>
      <c r="G355" s="9" t="s">
        <v>31</v>
      </c>
      <c r="H355" s="9" t="s">
        <v>1964</v>
      </c>
      <c r="I355" s="11">
        <v>44318</v>
      </c>
      <c r="J355" s="11">
        <v>43466</v>
      </c>
      <c r="K355" s="9" t="s">
        <v>651</v>
      </c>
      <c r="L355" s="9" t="s">
        <v>219</v>
      </c>
      <c r="M355" s="9" t="s">
        <v>348</v>
      </c>
    </row>
    <row r="356" spans="1:13" x14ac:dyDescent="0.25">
      <c r="A356" s="9" t="s">
        <v>1965</v>
      </c>
      <c r="B356" s="9" t="s">
        <v>343</v>
      </c>
      <c r="C356" s="9" t="s">
        <v>1966</v>
      </c>
      <c r="D356" s="9" t="s">
        <v>345</v>
      </c>
      <c r="E356" s="9" t="s">
        <v>1967</v>
      </c>
      <c r="F356" s="9" t="s">
        <v>421</v>
      </c>
      <c r="G356" s="9" t="s">
        <v>31</v>
      </c>
      <c r="H356" s="9" t="s">
        <v>1968</v>
      </c>
      <c r="I356" s="11">
        <v>44325</v>
      </c>
      <c r="J356" s="11">
        <v>43466</v>
      </c>
      <c r="K356" s="9" t="s">
        <v>651</v>
      </c>
      <c r="L356" s="9" t="s">
        <v>219</v>
      </c>
      <c r="M356" s="9" t="s">
        <v>348</v>
      </c>
    </row>
    <row r="357" spans="1:13" x14ac:dyDescent="0.25">
      <c r="A357" s="9" t="s">
        <v>1969</v>
      </c>
      <c r="B357" s="9" t="s">
        <v>343</v>
      </c>
      <c r="C357" s="9" t="s">
        <v>1970</v>
      </c>
      <c r="D357" s="9" t="s">
        <v>345</v>
      </c>
      <c r="E357" s="9" t="s">
        <v>1971</v>
      </c>
      <c r="F357" s="9" t="s">
        <v>50</v>
      </c>
      <c r="G357" s="9" t="s">
        <v>31</v>
      </c>
      <c r="H357" s="9" t="s">
        <v>1972</v>
      </c>
      <c r="I357" s="11">
        <v>44332</v>
      </c>
      <c r="J357" s="11">
        <v>43466</v>
      </c>
      <c r="K357" s="9" t="s">
        <v>651</v>
      </c>
      <c r="L357" s="9" t="s">
        <v>219</v>
      </c>
      <c r="M357" s="9" t="s">
        <v>348</v>
      </c>
    </row>
    <row r="358" spans="1:13" x14ac:dyDescent="0.25">
      <c r="A358" s="9" t="s">
        <v>1973</v>
      </c>
      <c r="B358" s="9" t="s">
        <v>343</v>
      </c>
      <c r="C358" s="9" t="s">
        <v>1974</v>
      </c>
      <c r="D358" s="9" t="s">
        <v>345</v>
      </c>
      <c r="E358" s="9" t="s">
        <v>1975</v>
      </c>
      <c r="F358" s="9" t="s">
        <v>267</v>
      </c>
      <c r="G358" s="9" t="s">
        <v>31</v>
      </c>
      <c r="H358" s="9" t="s">
        <v>1976</v>
      </c>
      <c r="I358" s="11">
        <v>44409</v>
      </c>
      <c r="J358" s="11">
        <v>43466</v>
      </c>
      <c r="K358" s="9" t="s">
        <v>651</v>
      </c>
      <c r="L358" s="9" t="s">
        <v>232</v>
      </c>
      <c r="M358" s="9" t="s">
        <v>348</v>
      </c>
    </row>
    <row r="359" spans="1:13" x14ac:dyDescent="0.25">
      <c r="A359" s="9" t="s">
        <v>1977</v>
      </c>
      <c r="B359" s="9" t="s">
        <v>343</v>
      </c>
      <c r="C359" s="9" t="s">
        <v>1978</v>
      </c>
      <c r="D359" s="9" t="s">
        <v>345</v>
      </c>
      <c r="E359" s="9" t="s">
        <v>1979</v>
      </c>
      <c r="F359" s="9" t="s">
        <v>268</v>
      </c>
      <c r="G359" s="9" t="s">
        <v>31</v>
      </c>
      <c r="H359" s="9" t="s">
        <v>1980</v>
      </c>
      <c r="I359" s="11">
        <v>44339</v>
      </c>
      <c r="J359" s="11">
        <v>43466</v>
      </c>
      <c r="K359" s="9" t="s">
        <v>651</v>
      </c>
      <c r="L359" s="9" t="s">
        <v>219</v>
      </c>
      <c r="M359" s="9" t="s">
        <v>348</v>
      </c>
    </row>
    <row r="360" spans="1:13" x14ac:dyDescent="0.25">
      <c r="A360" s="9" t="s">
        <v>1981</v>
      </c>
      <c r="B360" s="9" t="s">
        <v>343</v>
      </c>
      <c r="C360" s="12"/>
      <c r="D360" s="9" t="s">
        <v>345</v>
      </c>
      <c r="E360" s="9" t="s">
        <v>1982</v>
      </c>
      <c r="F360" s="9" t="s">
        <v>16</v>
      </c>
      <c r="G360" s="9" t="s">
        <v>153</v>
      </c>
      <c r="H360" s="9" t="s">
        <v>1983</v>
      </c>
      <c r="I360" s="11">
        <v>44535</v>
      </c>
      <c r="J360" s="11">
        <v>43831</v>
      </c>
      <c r="K360" s="9" t="s">
        <v>651</v>
      </c>
      <c r="L360" s="9" t="s">
        <v>219</v>
      </c>
      <c r="M360" s="9" t="s">
        <v>348</v>
      </c>
    </row>
    <row r="361" spans="1:13" x14ac:dyDescent="0.25">
      <c r="A361" s="9" t="s">
        <v>1984</v>
      </c>
      <c r="B361" s="9" t="s">
        <v>343</v>
      </c>
      <c r="C361" s="12"/>
      <c r="D361" s="9" t="s">
        <v>345</v>
      </c>
      <c r="E361" s="9" t="s">
        <v>1985</v>
      </c>
      <c r="F361" s="9" t="s">
        <v>28</v>
      </c>
      <c r="G361" s="9" t="s">
        <v>153</v>
      </c>
      <c r="H361" s="9" t="s">
        <v>1986</v>
      </c>
      <c r="I361" s="11">
        <v>44542</v>
      </c>
      <c r="J361" s="11">
        <v>43831</v>
      </c>
      <c r="K361" s="9" t="s">
        <v>651</v>
      </c>
      <c r="L361" s="9" t="s">
        <v>219</v>
      </c>
      <c r="M361" s="9" t="s">
        <v>348</v>
      </c>
    </row>
    <row r="362" spans="1:13" x14ac:dyDescent="0.25">
      <c r="A362" s="9" t="s">
        <v>1987</v>
      </c>
      <c r="B362" s="9" t="s">
        <v>343</v>
      </c>
      <c r="C362" s="12"/>
      <c r="D362" s="9" t="s">
        <v>345</v>
      </c>
      <c r="E362" s="9" t="s">
        <v>1988</v>
      </c>
      <c r="F362" s="9" t="s">
        <v>21</v>
      </c>
      <c r="G362" s="9" t="s">
        <v>153</v>
      </c>
      <c r="H362" s="9" t="s">
        <v>1989</v>
      </c>
      <c r="I362" s="11">
        <v>44549</v>
      </c>
      <c r="J362" s="11">
        <v>43831</v>
      </c>
      <c r="K362" s="9" t="s">
        <v>651</v>
      </c>
      <c r="L362" s="9" t="s">
        <v>219</v>
      </c>
      <c r="M362" s="9" t="s">
        <v>348</v>
      </c>
    </row>
    <row r="363" spans="1:13" x14ac:dyDescent="0.25">
      <c r="A363" s="9" t="s">
        <v>1990</v>
      </c>
      <c r="B363" s="9" t="s">
        <v>343</v>
      </c>
      <c r="C363" s="12"/>
      <c r="D363" s="9" t="s">
        <v>345</v>
      </c>
      <c r="E363" s="9" t="s">
        <v>1991</v>
      </c>
      <c r="F363" s="9" t="s">
        <v>189</v>
      </c>
      <c r="G363" s="9" t="s">
        <v>153</v>
      </c>
      <c r="H363" s="9" t="s">
        <v>1992</v>
      </c>
      <c r="I363" s="11">
        <v>44556</v>
      </c>
      <c r="J363" s="11">
        <v>43831</v>
      </c>
      <c r="K363" s="9" t="s">
        <v>651</v>
      </c>
      <c r="L363" s="9" t="s">
        <v>219</v>
      </c>
      <c r="M363" s="9" t="s">
        <v>348</v>
      </c>
    </row>
    <row r="364" spans="1:13" x14ac:dyDescent="0.25">
      <c r="A364" s="9" t="s">
        <v>1993</v>
      </c>
      <c r="B364" s="9" t="s">
        <v>343</v>
      </c>
      <c r="C364" s="12"/>
      <c r="D364" s="9" t="s">
        <v>1994</v>
      </c>
      <c r="E364" s="12"/>
      <c r="F364" s="12"/>
      <c r="G364" s="12"/>
      <c r="H364" s="9" t="s">
        <v>1995</v>
      </c>
      <c r="I364" s="11">
        <v>44558</v>
      </c>
      <c r="J364" s="11">
        <v>43466</v>
      </c>
      <c r="K364" s="9" t="s">
        <v>651</v>
      </c>
      <c r="L364" s="9" t="s">
        <v>219</v>
      </c>
      <c r="M364" s="9" t="s">
        <v>348</v>
      </c>
    </row>
    <row r="365" spans="1:13" x14ac:dyDescent="0.25">
      <c r="A365" s="9" t="s">
        <v>1996</v>
      </c>
      <c r="B365" s="9" t="s">
        <v>343</v>
      </c>
      <c r="C365" s="12"/>
      <c r="D365" s="9" t="s">
        <v>1997</v>
      </c>
      <c r="E365" s="12"/>
      <c r="F365" s="12"/>
      <c r="G365" s="12"/>
      <c r="H365" s="9" t="s">
        <v>1998</v>
      </c>
      <c r="I365" s="11">
        <v>44559</v>
      </c>
      <c r="J365" s="11">
        <v>43831</v>
      </c>
      <c r="K365" s="9" t="s">
        <v>651</v>
      </c>
      <c r="L365" s="9" t="s">
        <v>219</v>
      </c>
      <c r="M365" s="9" t="s">
        <v>348</v>
      </c>
    </row>
    <row r="366" spans="1:13" x14ac:dyDescent="0.25">
      <c r="A366" s="9" t="s">
        <v>1999</v>
      </c>
      <c r="B366" s="9" t="s">
        <v>2000</v>
      </c>
      <c r="C366" s="9" t="s">
        <v>2001</v>
      </c>
      <c r="D366" s="9" t="s">
        <v>2002</v>
      </c>
      <c r="E366" s="9" t="s">
        <v>2003</v>
      </c>
      <c r="F366" s="9" t="s">
        <v>179</v>
      </c>
      <c r="G366" s="9" t="s">
        <v>16</v>
      </c>
      <c r="H366" s="9" t="s">
        <v>2004</v>
      </c>
      <c r="I366" s="11">
        <v>44360</v>
      </c>
      <c r="J366" s="11">
        <v>43101</v>
      </c>
      <c r="K366" s="9" t="s">
        <v>651</v>
      </c>
      <c r="L366" s="9" t="s">
        <v>219</v>
      </c>
      <c r="M366" s="9" t="s">
        <v>2005</v>
      </c>
    </row>
    <row r="367" spans="1:13" x14ac:dyDescent="0.25">
      <c r="A367" s="9" t="s">
        <v>2006</v>
      </c>
      <c r="B367" s="9" t="s">
        <v>2000</v>
      </c>
      <c r="C367" s="9" t="s">
        <v>2007</v>
      </c>
      <c r="D367" s="9" t="s">
        <v>2002</v>
      </c>
      <c r="E367" s="9" t="s">
        <v>2008</v>
      </c>
      <c r="F367" s="9" t="s">
        <v>197</v>
      </c>
      <c r="G367" s="9" t="s">
        <v>16</v>
      </c>
      <c r="H367" s="9" t="s">
        <v>2009</v>
      </c>
      <c r="I367" s="11">
        <v>44395</v>
      </c>
      <c r="J367" s="11">
        <v>43101</v>
      </c>
      <c r="K367" s="9" t="s">
        <v>651</v>
      </c>
      <c r="L367" s="9" t="s">
        <v>219</v>
      </c>
      <c r="M367" s="9" t="s">
        <v>2005</v>
      </c>
    </row>
    <row r="368" spans="1:13" x14ac:dyDescent="0.25">
      <c r="A368" s="9" t="s">
        <v>2010</v>
      </c>
      <c r="B368" s="9" t="s">
        <v>2000</v>
      </c>
      <c r="C368" s="9" t="s">
        <v>2011</v>
      </c>
      <c r="D368" s="9" t="s">
        <v>2002</v>
      </c>
      <c r="E368" s="9" t="s">
        <v>2012</v>
      </c>
      <c r="F368" s="9" t="s">
        <v>412</v>
      </c>
      <c r="G368" s="9" t="s">
        <v>16</v>
      </c>
      <c r="H368" s="9" t="s">
        <v>2013</v>
      </c>
      <c r="I368" s="11">
        <v>44409</v>
      </c>
      <c r="J368" s="11">
        <v>43101</v>
      </c>
      <c r="K368" s="9" t="s">
        <v>651</v>
      </c>
      <c r="L368" s="9" t="s">
        <v>232</v>
      </c>
      <c r="M368" s="9" t="s">
        <v>2014</v>
      </c>
    </row>
    <row r="369" spans="1:13" x14ac:dyDescent="0.25">
      <c r="A369" s="9" t="s">
        <v>2015</v>
      </c>
      <c r="B369" s="9" t="s">
        <v>2000</v>
      </c>
      <c r="C369" s="9" t="s">
        <v>2016</v>
      </c>
      <c r="D369" s="9" t="s">
        <v>2002</v>
      </c>
      <c r="E369" s="9" t="s">
        <v>2017</v>
      </c>
      <c r="F369" s="9" t="s">
        <v>47</v>
      </c>
      <c r="G369" s="9" t="s">
        <v>16</v>
      </c>
      <c r="H369" s="9" t="s">
        <v>2018</v>
      </c>
      <c r="I369" s="11">
        <v>44416</v>
      </c>
      <c r="J369" s="11">
        <v>43101</v>
      </c>
      <c r="K369" s="9" t="s">
        <v>651</v>
      </c>
      <c r="L369" s="9" t="s">
        <v>232</v>
      </c>
      <c r="M369" s="9" t="s">
        <v>2005</v>
      </c>
    </row>
    <row r="370" spans="1:13" x14ac:dyDescent="0.25">
      <c r="A370" s="9" t="s">
        <v>2019</v>
      </c>
      <c r="B370" s="9" t="s">
        <v>2020</v>
      </c>
      <c r="C370" s="12"/>
      <c r="D370" s="9" t="s">
        <v>2021</v>
      </c>
      <c r="E370" s="12"/>
      <c r="F370" s="12"/>
      <c r="G370" s="12"/>
      <c r="H370" s="12"/>
      <c r="I370" s="11">
        <v>44220</v>
      </c>
      <c r="J370" s="11">
        <v>41640</v>
      </c>
      <c r="K370" s="9" t="s">
        <v>651</v>
      </c>
      <c r="L370" s="9" t="s">
        <v>289</v>
      </c>
      <c r="M370" s="9" t="s">
        <v>1731</v>
      </c>
    </row>
    <row r="371" spans="1:13" x14ac:dyDescent="0.25">
      <c r="A371" s="9" t="s">
        <v>2022</v>
      </c>
      <c r="B371" s="9" t="s">
        <v>2023</v>
      </c>
      <c r="C371" s="9" t="s">
        <v>2024</v>
      </c>
      <c r="D371" s="9" t="s">
        <v>2023</v>
      </c>
      <c r="E371" s="9" t="s">
        <v>2025</v>
      </c>
      <c r="F371" s="9" t="s">
        <v>189</v>
      </c>
      <c r="G371" s="9" t="s">
        <v>16</v>
      </c>
      <c r="H371" s="9" t="s">
        <v>2026</v>
      </c>
      <c r="I371" s="11">
        <v>44331</v>
      </c>
      <c r="J371" s="11">
        <v>40909</v>
      </c>
      <c r="K371" s="9" t="s">
        <v>651</v>
      </c>
      <c r="L371" s="9" t="s">
        <v>219</v>
      </c>
      <c r="M371" s="9" t="s">
        <v>2027</v>
      </c>
    </row>
    <row r="372" spans="1:13" x14ac:dyDescent="0.25">
      <c r="A372" s="9" t="s">
        <v>2028</v>
      </c>
      <c r="B372" s="9" t="s">
        <v>2029</v>
      </c>
      <c r="C372" s="12"/>
      <c r="D372" s="9" t="s">
        <v>2030</v>
      </c>
      <c r="E372" s="12"/>
      <c r="F372" s="12"/>
      <c r="G372" s="12"/>
      <c r="H372" s="9" t="s">
        <v>2031</v>
      </c>
      <c r="I372" s="11">
        <v>44557</v>
      </c>
      <c r="J372" s="11">
        <v>43466</v>
      </c>
      <c r="K372" s="9" t="s">
        <v>651</v>
      </c>
      <c r="L372" s="9" t="s">
        <v>219</v>
      </c>
      <c r="M372" s="9" t="s">
        <v>2032</v>
      </c>
    </row>
    <row r="373" spans="1:13" x14ac:dyDescent="0.25">
      <c r="A373" s="9" t="s">
        <v>2033</v>
      </c>
      <c r="B373" s="9" t="s">
        <v>2034</v>
      </c>
      <c r="C373" s="9" t="s">
        <v>2035</v>
      </c>
      <c r="D373" s="9" t="s">
        <v>2036</v>
      </c>
      <c r="E373" s="9" t="s">
        <v>2037</v>
      </c>
      <c r="F373" s="9" t="s">
        <v>412</v>
      </c>
      <c r="G373" s="9" t="s">
        <v>16</v>
      </c>
      <c r="H373" s="9" t="s">
        <v>2038</v>
      </c>
      <c r="I373" s="11">
        <v>44281</v>
      </c>
      <c r="J373" s="11">
        <v>42736</v>
      </c>
      <c r="K373" s="9" t="s">
        <v>651</v>
      </c>
      <c r="L373" s="9" t="s">
        <v>232</v>
      </c>
      <c r="M373" s="9" t="s">
        <v>2039</v>
      </c>
    </row>
    <row r="374" spans="1:13" x14ac:dyDescent="0.25">
      <c r="A374" s="9" t="s">
        <v>2040</v>
      </c>
      <c r="B374" s="9" t="s">
        <v>2034</v>
      </c>
      <c r="C374" s="9" t="s">
        <v>2041</v>
      </c>
      <c r="D374" s="9" t="s">
        <v>2036</v>
      </c>
      <c r="E374" s="9" t="s">
        <v>2042</v>
      </c>
      <c r="F374" s="9" t="s">
        <v>50</v>
      </c>
      <c r="G374" s="9" t="s">
        <v>16</v>
      </c>
      <c r="H374" s="9" t="s">
        <v>2043</v>
      </c>
      <c r="I374" s="11">
        <v>44302</v>
      </c>
      <c r="J374" s="11">
        <v>42736</v>
      </c>
      <c r="K374" s="9" t="s">
        <v>651</v>
      </c>
      <c r="L374" s="9" t="s">
        <v>219</v>
      </c>
      <c r="M374" s="9" t="s">
        <v>2039</v>
      </c>
    </row>
    <row r="375" spans="1:13" x14ac:dyDescent="0.25">
      <c r="A375" s="9" t="s">
        <v>2044</v>
      </c>
      <c r="B375" s="9" t="s">
        <v>2034</v>
      </c>
      <c r="C375" s="9" t="s">
        <v>2045</v>
      </c>
      <c r="D375" s="9" t="s">
        <v>2036</v>
      </c>
      <c r="E375" s="9" t="s">
        <v>2046</v>
      </c>
      <c r="F375" s="9" t="s">
        <v>267</v>
      </c>
      <c r="G375" s="9" t="s">
        <v>16</v>
      </c>
      <c r="H375" s="9" t="s">
        <v>2047</v>
      </c>
      <c r="I375" s="11">
        <v>44309</v>
      </c>
      <c r="J375" s="11">
        <v>42736</v>
      </c>
      <c r="K375" s="9" t="s">
        <v>651</v>
      </c>
      <c r="L375" s="9" t="s">
        <v>219</v>
      </c>
      <c r="M375" s="9" t="s">
        <v>2039</v>
      </c>
    </row>
    <row r="376" spans="1:13" x14ac:dyDescent="0.25">
      <c r="A376" s="9" t="s">
        <v>2048</v>
      </c>
      <c r="B376" s="9" t="s">
        <v>2034</v>
      </c>
      <c r="C376" s="9" t="s">
        <v>2049</v>
      </c>
      <c r="D376" s="9" t="s">
        <v>2036</v>
      </c>
      <c r="E376" s="9" t="s">
        <v>2050</v>
      </c>
      <c r="F376" s="9" t="s">
        <v>571</v>
      </c>
      <c r="G376" s="9" t="s">
        <v>16</v>
      </c>
      <c r="H376" s="9" t="s">
        <v>2051</v>
      </c>
      <c r="I376" s="11">
        <v>44379</v>
      </c>
      <c r="J376" s="11">
        <v>42736</v>
      </c>
      <c r="K376" s="9" t="s">
        <v>651</v>
      </c>
      <c r="L376" s="9" t="s">
        <v>219</v>
      </c>
      <c r="M376" s="9" t="s">
        <v>2039</v>
      </c>
    </row>
    <row r="377" spans="1:13" x14ac:dyDescent="0.25">
      <c r="A377" s="9" t="s">
        <v>2052</v>
      </c>
      <c r="B377" s="9" t="s">
        <v>2053</v>
      </c>
      <c r="C377" s="9" t="s">
        <v>2054</v>
      </c>
      <c r="D377" s="9" t="s">
        <v>2055</v>
      </c>
      <c r="E377" s="12"/>
      <c r="F377" s="9" t="s">
        <v>28</v>
      </c>
      <c r="G377" s="9" t="s">
        <v>16</v>
      </c>
      <c r="H377" s="12"/>
      <c r="I377" s="11">
        <v>44320</v>
      </c>
      <c r="J377" s="11">
        <v>42370</v>
      </c>
      <c r="K377" s="9" t="s">
        <v>651</v>
      </c>
      <c r="L377" s="9" t="s">
        <v>17</v>
      </c>
      <c r="M377" s="9" t="s">
        <v>2056</v>
      </c>
    </row>
    <row r="378" spans="1:13" x14ac:dyDescent="0.25">
      <c r="A378" s="9" t="s">
        <v>2057</v>
      </c>
      <c r="B378" s="9" t="s">
        <v>2053</v>
      </c>
      <c r="C378" s="9" t="s">
        <v>2058</v>
      </c>
      <c r="D378" s="9" t="s">
        <v>2055</v>
      </c>
      <c r="E378" s="12"/>
      <c r="F378" s="9" t="s">
        <v>21</v>
      </c>
      <c r="G378" s="9" t="s">
        <v>16</v>
      </c>
      <c r="H378" s="12"/>
      <c r="I378" s="11">
        <v>44480</v>
      </c>
      <c r="J378" s="11">
        <v>42370</v>
      </c>
      <c r="K378" s="9" t="s">
        <v>651</v>
      </c>
      <c r="L378" s="9" t="s">
        <v>17</v>
      </c>
      <c r="M378" s="9" t="s">
        <v>2056</v>
      </c>
    </row>
    <row r="379" spans="1:13" x14ac:dyDescent="0.25">
      <c r="A379" s="9" t="s">
        <v>2059</v>
      </c>
      <c r="B379" s="9" t="s">
        <v>2053</v>
      </c>
      <c r="C379" s="9" t="s">
        <v>2060</v>
      </c>
      <c r="D379" s="9" t="s">
        <v>2055</v>
      </c>
      <c r="E379" s="12"/>
      <c r="F379" s="9" t="s">
        <v>142</v>
      </c>
      <c r="G379" s="9" t="s">
        <v>16</v>
      </c>
      <c r="H379" s="12"/>
      <c r="I379" s="11">
        <v>44481</v>
      </c>
      <c r="J379" s="11">
        <v>42370</v>
      </c>
      <c r="K379" s="9" t="s">
        <v>651</v>
      </c>
      <c r="L379" s="9" t="s">
        <v>17</v>
      </c>
      <c r="M379" s="9" t="s">
        <v>2056</v>
      </c>
    </row>
    <row r="380" spans="1:13" x14ac:dyDescent="0.25">
      <c r="A380" s="9" t="s">
        <v>2061</v>
      </c>
      <c r="B380" s="9" t="s">
        <v>2053</v>
      </c>
      <c r="C380" s="9" t="s">
        <v>2062</v>
      </c>
      <c r="D380" s="9" t="s">
        <v>2055</v>
      </c>
      <c r="E380" s="12"/>
      <c r="F380" s="9" t="s">
        <v>34</v>
      </c>
      <c r="G380" s="9" t="s">
        <v>16</v>
      </c>
      <c r="H380" s="12"/>
      <c r="I380" s="11">
        <v>44406</v>
      </c>
      <c r="J380" s="11">
        <v>42370</v>
      </c>
      <c r="K380" s="9" t="s">
        <v>651</v>
      </c>
      <c r="L380" s="9" t="s">
        <v>17</v>
      </c>
      <c r="M380" s="9" t="s">
        <v>2056</v>
      </c>
    </row>
    <row r="381" spans="1:13" x14ac:dyDescent="0.25">
      <c r="A381" s="9" t="s">
        <v>2063</v>
      </c>
      <c r="B381" s="9" t="s">
        <v>2053</v>
      </c>
      <c r="C381" s="9" t="s">
        <v>2064</v>
      </c>
      <c r="D381" s="9" t="s">
        <v>2055</v>
      </c>
      <c r="E381" s="12"/>
      <c r="F381" s="9" t="s">
        <v>47</v>
      </c>
      <c r="G381" s="9" t="s">
        <v>16</v>
      </c>
      <c r="H381" s="12"/>
      <c r="I381" s="11">
        <v>44551</v>
      </c>
      <c r="J381" s="11">
        <v>42370</v>
      </c>
      <c r="K381" s="9" t="s">
        <v>651</v>
      </c>
      <c r="L381" s="9" t="s">
        <v>17</v>
      </c>
      <c r="M381" s="9" t="s">
        <v>2056</v>
      </c>
    </row>
    <row r="382" spans="1:13" x14ac:dyDescent="0.25">
      <c r="A382" s="9" t="s">
        <v>2065</v>
      </c>
      <c r="B382" s="9" t="s">
        <v>2053</v>
      </c>
      <c r="C382" s="9" t="s">
        <v>2066</v>
      </c>
      <c r="D382" s="9" t="s">
        <v>2055</v>
      </c>
      <c r="E382" s="12"/>
      <c r="F382" s="9" t="s">
        <v>268</v>
      </c>
      <c r="G382" s="9" t="s">
        <v>16</v>
      </c>
      <c r="H382" s="12"/>
      <c r="I382" s="11">
        <v>44477</v>
      </c>
      <c r="J382" s="11">
        <v>42370</v>
      </c>
      <c r="K382" s="9" t="s">
        <v>651</v>
      </c>
      <c r="L382" s="9" t="s">
        <v>17</v>
      </c>
      <c r="M382" s="9" t="s">
        <v>2056</v>
      </c>
    </row>
    <row r="383" spans="1:13" x14ac:dyDescent="0.25">
      <c r="A383" s="9" t="s">
        <v>2067</v>
      </c>
      <c r="B383" s="9" t="s">
        <v>2068</v>
      </c>
      <c r="C383" s="9" t="s">
        <v>2069</v>
      </c>
      <c r="D383" s="9" t="s">
        <v>2070</v>
      </c>
      <c r="E383" s="9" t="s">
        <v>2071</v>
      </c>
      <c r="F383" s="9" t="s">
        <v>31</v>
      </c>
      <c r="G383" s="9" t="s">
        <v>16</v>
      </c>
      <c r="H383" s="9" t="s">
        <v>2072</v>
      </c>
      <c r="I383" s="11">
        <v>44233</v>
      </c>
      <c r="J383" s="11">
        <v>41919</v>
      </c>
      <c r="K383" s="9" t="s">
        <v>651</v>
      </c>
      <c r="L383" s="9" t="s">
        <v>219</v>
      </c>
      <c r="M383" s="9" t="s">
        <v>2027</v>
      </c>
    </row>
    <row r="384" spans="1:13" x14ac:dyDescent="0.25">
      <c r="A384" s="9" t="s">
        <v>2073</v>
      </c>
      <c r="B384" s="9" t="s">
        <v>2068</v>
      </c>
      <c r="C384" s="9" t="s">
        <v>2074</v>
      </c>
      <c r="D384" s="9" t="s">
        <v>2070</v>
      </c>
      <c r="E384" s="9" t="s">
        <v>2075</v>
      </c>
      <c r="F384" s="9" t="s">
        <v>34</v>
      </c>
      <c r="G384" s="9" t="s">
        <v>16</v>
      </c>
      <c r="H384" s="9" t="s">
        <v>2076</v>
      </c>
      <c r="I384" s="11">
        <v>44247</v>
      </c>
      <c r="J384" s="11">
        <v>41933</v>
      </c>
      <c r="K384" s="9" t="s">
        <v>651</v>
      </c>
      <c r="L384" s="9" t="s">
        <v>219</v>
      </c>
      <c r="M384" s="9" t="s">
        <v>2027</v>
      </c>
    </row>
    <row r="385" spans="1:13" x14ac:dyDescent="0.25">
      <c r="A385" s="9" t="s">
        <v>2077</v>
      </c>
      <c r="B385" s="9" t="s">
        <v>2078</v>
      </c>
      <c r="C385" s="12"/>
      <c r="D385" s="12"/>
      <c r="E385" s="12"/>
      <c r="F385" s="12"/>
      <c r="G385" s="12"/>
      <c r="H385" s="9" t="s">
        <v>2079</v>
      </c>
      <c r="I385" s="11">
        <v>44268</v>
      </c>
      <c r="J385" s="11">
        <v>42370</v>
      </c>
      <c r="K385" s="9" t="s">
        <v>651</v>
      </c>
      <c r="L385" s="9" t="s">
        <v>280</v>
      </c>
      <c r="M385" s="9" t="s">
        <v>766</v>
      </c>
    </row>
    <row r="386" spans="1:13" x14ac:dyDescent="0.25">
      <c r="A386" s="9" t="s">
        <v>2080</v>
      </c>
      <c r="B386" s="9" t="s">
        <v>2081</v>
      </c>
      <c r="C386" s="9" t="s">
        <v>2082</v>
      </c>
      <c r="D386" s="9" t="s">
        <v>2083</v>
      </c>
      <c r="E386" s="9" t="s">
        <v>2084</v>
      </c>
      <c r="F386" s="9" t="s">
        <v>146</v>
      </c>
      <c r="G386" s="9" t="s">
        <v>16</v>
      </c>
      <c r="H386" s="9" t="s">
        <v>2085</v>
      </c>
      <c r="I386" s="11">
        <v>44227</v>
      </c>
      <c r="J386" s="11">
        <v>43466</v>
      </c>
      <c r="K386" s="9" t="s">
        <v>651</v>
      </c>
      <c r="L386" s="9" t="s">
        <v>676</v>
      </c>
      <c r="M386" s="9" t="s">
        <v>2086</v>
      </c>
    </row>
    <row r="387" spans="1:13" x14ac:dyDescent="0.25">
      <c r="A387" s="9" t="s">
        <v>2087</v>
      </c>
      <c r="B387" s="9" t="s">
        <v>2088</v>
      </c>
      <c r="C387" s="12"/>
      <c r="D387" s="9" t="s">
        <v>2089</v>
      </c>
      <c r="E387" s="12"/>
      <c r="F387" s="12"/>
      <c r="G387" s="12"/>
      <c r="H387" s="12"/>
      <c r="I387" s="11">
        <v>44554</v>
      </c>
      <c r="J387" s="11">
        <v>40909</v>
      </c>
      <c r="K387" s="9" t="s">
        <v>651</v>
      </c>
      <c r="L387" s="9" t="s">
        <v>17</v>
      </c>
      <c r="M387" s="9" t="s">
        <v>2090</v>
      </c>
    </row>
    <row r="388" spans="1:13" x14ac:dyDescent="0.25">
      <c r="A388" s="9" t="s">
        <v>2091</v>
      </c>
      <c r="B388" s="9" t="s">
        <v>2092</v>
      </c>
      <c r="C388" s="9" t="s">
        <v>2093</v>
      </c>
      <c r="D388" s="9" t="s">
        <v>2094</v>
      </c>
      <c r="E388" s="9" t="s">
        <v>2095</v>
      </c>
      <c r="F388" s="9" t="s">
        <v>197</v>
      </c>
      <c r="G388" s="9" t="s">
        <v>16</v>
      </c>
      <c r="H388" s="9" t="s">
        <v>2096</v>
      </c>
      <c r="I388" s="11">
        <v>44201</v>
      </c>
      <c r="J388" s="11">
        <v>43831</v>
      </c>
      <c r="K388" s="9" t="s">
        <v>651</v>
      </c>
      <c r="L388" s="9" t="s">
        <v>232</v>
      </c>
      <c r="M388" s="9" t="s">
        <v>2097</v>
      </c>
    </row>
    <row r="389" spans="1:13" x14ac:dyDescent="0.25">
      <c r="A389" s="9" t="s">
        <v>2098</v>
      </c>
      <c r="B389" s="9" t="s">
        <v>2092</v>
      </c>
      <c r="C389" s="9" t="s">
        <v>2099</v>
      </c>
      <c r="D389" s="9" t="s">
        <v>2094</v>
      </c>
      <c r="E389" s="9" t="s">
        <v>2100</v>
      </c>
      <c r="F389" s="9" t="s">
        <v>201</v>
      </c>
      <c r="G389" s="9" t="s">
        <v>16</v>
      </c>
      <c r="H389" s="9" t="s">
        <v>2101</v>
      </c>
      <c r="I389" s="11">
        <v>44208</v>
      </c>
      <c r="J389" s="11">
        <v>43831</v>
      </c>
      <c r="K389" s="9" t="s">
        <v>651</v>
      </c>
      <c r="L389" s="9" t="s">
        <v>219</v>
      </c>
      <c r="M389" s="9" t="s">
        <v>2097</v>
      </c>
    </row>
    <row r="390" spans="1:13" x14ac:dyDescent="0.25">
      <c r="A390" s="9" t="s">
        <v>2102</v>
      </c>
      <c r="B390" s="9" t="s">
        <v>2092</v>
      </c>
      <c r="C390" s="9" t="s">
        <v>2103</v>
      </c>
      <c r="D390" s="9" t="s">
        <v>2094</v>
      </c>
      <c r="E390" s="9" t="s">
        <v>2104</v>
      </c>
      <c r="F390" s="9" t="s">
        <v>412</v>
      </c>
      <c r="G390" s="9" t="s">
        <v>16</v>
      </c>
      <c r="H390" s="9" t="s">
        <v>2105</v>
      </c>
      <c r="I390" s="11">
        <v>44215</v>
      </c>
      <c r="J390" s="11">
        <v>43831</v>
      </c>
      <c r="K390" s="9" t="s">
        <v>651</v>
      </c>
      <c r="L390" s="9" t="s">
        <v>219</v>
      </c>
      <c r="M390" s="9" t="s">
        <v>2097</v>
      </c>
    </row>
    <row r="391" spans="1:13" x14ac:dyDescent="0.25">
      <c r="A391" s="9" t="s">
        <v>2106</v>
      </c>
      <c r="B391" s="9" t="s">
        <v>2092</v>
      </c>
      <c r="C391" s="9" t="s">
        <v>2107</v>
      </c>
      <c r="D391" s="9" t="s">
        <v>2094</v>
      </c>
      <c r="E391" s="9" t="s">
        <v>2108</v>
      </c>
      <c r="F391" s="9" t="s">
        <v>47</v>
      </c>
      <c r="G391" s="9" t="s">
        <v>16</v>
      </c>
      <c r="H391" s="9" t="s">
        <v>2109</v>
      </c>
      <c r="I391" s="11">
        <v>44222</v>
      </c>
      <c r="J391" s="11">
        <v>43831</v>
      </c>
      <c r="K391" s="9" t="s">
        <v>651</v>
      </c>
      <c r="L391" s="9" t="s">
        <v>219</v>
      </c>
      <c r="M391" s="9" t="s">
        <v>2097</v>
      </c>
    </row>
    <row r="392" spans="1:13" x14ac:dyDescent="0.25">
      <c r="A392" s="9" t="s">
        <v>2110</v>
      </c>
      <c r="B392" s="9" t="s">
        <v>2092</v>
      </c>
      <c r="C392" s="9" t="s">
        <v>2111</v>
      </c>
      <c r="D392" s="9" t="s">
        <v>2094</v>
      </c>
      <c r="E392" s="9" t="s">
        <v>2112</v>
      </c>
      <c r="F392" s="9" t="s">
        <v>421</v>
      </c>
      <c r="G392" s="9" t="s">
        <v>16</v>
      </c>
      <c r="H392" s="9" t="s">
        <v>2113</v>
      </c>
      <c r="I392" s="11">
        <v>44229</v>
      </c>
      <c r="J392" s="11">
        <v>43831</v>
      </c>
      <c r="K392" s="9" t="s">
        <v>651</v>
      </c>
      <c r="L392" s="9" t="s">
        <v>219</v>
      </c>
      <c r="M392" s="9" t="s">
        <v>2097</v>
      </c>
    </row>
    <row r="393" spans="1:13" x14ac:dyDescent="0.25">
      <c r="A393" s="9" t="s">
        <v>2114</v>
      </c>
      <c r="B393" s="9" t="s">
        <v>2092</v>
      </c>
      <c r="C393" s="9" t="s">
        <v>2115</v>
      </c>
      <c r="D393" s="9" t="s">
        <v>2094</v>
      </c>
      <c r="E393" s="9" t="s">
        <v>2116</v>
      </c>
      <c r="F393" s="9" t="s">
        <v>50</v>
      </c>
      <c r="G393" s="9" t="s">
        <v>16</v>
      </c>
      <c r="H393" s="9" t="s">
        <v>2117</v>
      </c>
      <c r="I393" s="11">
        <v>44236</v>
      </c>
      <c r="J393" s="11">
        <v>43831</v>
      </c>
      <c r="K393" s="9" t="s">
        <v>651</v>
      </c>
      <c r="L393" s="9" t="s">
        <v>219</v>
      </c>
      <c r="M393" s="9" t="s">
        <v>2097</v>
      </c>
    </row>
    <row r="394" spans="1:13" x14ac:dyDescent="0.25">
      <c r="A394" s="9" t="s">
        <v>2118</v>
      </c>
      <c r="B394" s="9" t="s">
        <v>2092</v>
      </c>
      <c r="C394" s="9" t="s">
        <v>2119</v>
      </c>
      <c r="D394" s="9" t="s">
        <v>2094</v>
      </c>
      <c r="E394" s="9" t="s">
        <v>2120</v>
      </c>
      <c r="F394" s="9" t="s">
        <v>267</v>
      </c>
      <c r="G394" s="9" t="s">
        <v>16</v>
      </c>
      <c r="H394" s="9" t="s">
        <v>2121</v>
      </c>
      <c r="I394" s="11">
        <v>44243</v>
      </c>
      <c r="J394" s="11">
        <v>43831</v>
      </c>
      <c r="K394" s="9" t="s">
        <v>651</v>
      </c>
      <c r="L394" s="9" t="s">
        <v>219</v>
      </c>
      <c r="M394" s="9" t="s">
        <v>2097</v>
      </c>
    </row>
    <row r="395" spans="1:13" x14ac:dyDescent="0.25">
      <c r="A395" s="9" t="s">
        <v>2122</v>
      </c>
      <c r="B395" s="9" t="s">
        <v>2092</v>
      </c>
      <c r="C395" s="9" t="s">
        <v>2123</v>
      </c>
      <c r="D395" s="9" t="s">
        <v>2094</v>
      </c>
      <c r="E395" s="9" t="s">
        <v>2124</v>
      </c>
      <c r="F395" s="9" t="s">
        <v>268</v>
      </c>
      <c r="G395" s="9" t="s">
        <v>16</v>
      </c>
      <c r="H395" s="9" t="s">
        <v>2125</v>
      </c>
      <c r="I395" s="11">
        <v>44250</v>
      </c>
      <c r="J395" s="11">
        <v>43831</v>
      </c>
      <c r="K395" s="9" t="s">
        <v>651</v>
      </c>
      <c r="L395" s="9" t="s">
        <v>219</v>
      </c>
      <c r="M395" s="9" t="s">
        <v>2097</v>
      </c>
    </row>
    <row r="396" spans="1:13" x14ac:dyDescent="0.25">
      <c r="A396" s="9" t="s">
        <v>2126</v>
      </c>
      <c r="B396" s="9" t="s">
        <v>2092</v>
      </c>
      <c r="C396" s="9" t="s">
        <v>2127</v>
      </c>
      <c r="D396" s="9" t="s">
        <v>2094</v>
      </c>
      <c r="E396" s="9" t="s">
        <v>2128</v>
      </c>
      <c r="F396" s="9" t="s">
        <v>326</v>
      </c>
      <c r="G396" s="9" t="s">
        <v>16</v>
      </c>
      <c r="H396" s="9" t="s">
        <v>2129</v>
      </c>
      <c r="I396" s="11">
        <v>44257</v>
      </c>
      <c r="J396" s="11">
        <v>43831</v>
      </c>
      <c r="K396" s="9" t="s">
        <v>651</v>
      </c>
      <c r="L396" s="9" t="s">
        <v>219</v>
      </c>
      <c r="M396" s="9" t="s">
        <v>2097</v>
      </c>
    </row>
    <row r="397" spans="1:13" x14ac:dyDescent="0.25">
      <c r="A397" s="9" t="s">
        <v>2130</v>
      </c>
      <c r="B397" s="9" t="s">
        <v>2092</v>
      </c>
      <c r="C397" s="9" t="s">
        <v>2131</v>
      </c>
      <c r="D397" s="9" t="s">
        <v>2094</v>
      </c>
      <c r="E397" s="9" t="s">
        <v>2132</v>
      </c>
      <c r="F397" s="9" t="s">
        <v>713</v>
      </c>
      <c r="G397" s="9" t="s">
        <v>16</v>
      </c>
      <c r="H397" s="9" t="s">
        <v>2133</v>
      </c>
      <c r="I397" s="11">
        <v>44264</v>
      </c>
      <c r="J397" s="11">
        <v>43831</v>
      </c>
      <c r="K397" s="9" t="s">
        <v>651</v>
      </c>
      <c r="L397" s="9" t="s">
        <v>219</v>
      </c>
      <c r="M397" s="9" t="s">
        <v>2097</v>
      </c>
    </row>
    <row r="398" spans="1:13" x14ac:dyDescent="0.25">
      <c r="A398" s="9" t="s">
        <v>2134</v>
      </c>
      <c r="B398" s="9" t="s">
        <v>2092</v>
      </c>
      <c r="C398" s="9" t="s">
        <v>2135</v>
      </c>
      <c r="D398" s="9" t="s">
        <v>2094</v>
      </c>
      <c r="E398" s="9" t="s">
        <v>2136</v>
      </c>
      <c r="F398" s="9" t="s">
        <v>541</v>
      </c>
      <c r="G398" s="9" t="s">
        <v>16</v>
      </c>
      <c r="H398" s="9" t="s">
        <v>2137</v>
      </c>
      <c r="I398" s="11">
        <v>44271</v>
      </c>
      <c r="J398" s="11">
        <v>43831</v>
      </c>
      <c r="K398" s="9" t="s">
        <v>651</v>
      </c>
      <c r="L398" s="9" t="s">
        <v>219</v>
      </c>
      <c r="M398" s="9" t="s">
        <v>2097</v>
      </c>
    </row>
    <row r="399" spans="1:13" x14ac:dyDescent="0.25">
      <c r="A399" s="9" t="s">
        <v>2138</v>
      </c>
      <c r="B399" s="9" t="s">
        <v>2092</v>
      </c>
      <c r="C399" s="9" t="s">
        <v>2139</v>
      </c>
      <c r="D399" s="9" t="s">
        <v>2094</v>
      </c>
      <c r="E399" s="9" t="s">
        <v>2140</v>
      </c>
      <c r="F399" s="9" t="s">
        <v>546</v>
      </c>
      <c r="G399" s="9" t="s">
        <v>16</v>
      </c>
      <c r="H399" s="9" t="s">
        <v>2141</v>
      </c>
      <c r="I399" s="11">
        <v>44278</v>
      </c>
      <c r="J399" s="11">
        <v>43831</v>
      </c>
      <c r="K399" s="9" t="s">
        <v>651</v>
      </c>
      <c r="L399" s="9" t="s">
        <v>219</v>
      </c>
      <c r="M399" s="9" t="s">
        <v>2097</v>
      </c>
    </row>
    <row r="400" spans="1:13" x14ac:dyDescent="0.25">
      <c r="A400" s="9" t="s">
        <v>2142</v>
      </c>
      <c r="B400" s="9" t="s">
        <v>2092</v>
      </c>
      <c r="C400" s="9" t="s">
        <v>2143</v>
      </c>
      <c r="D400" s="9" t="s">
        <v>2094</v>
      </c>
      <c r="E400" s="9" t="s">
        <v>2144</v>
      </c>
      <c r="F400" s="9" t="s">
        <v>551</v>
      </c>
      <c r="G400" s="9" t="s">
        <v>16</v>
      </c>
      <c r="H400" s="9" t="s">
        <v>2145</v>
      </c>
      <c r="I400" s="11">
        <v>44292</v>
      </c>
      <c r="J400" s="11">
        <v>43831</v>
      </c>
      <c r="K400" s="9" t="s">
        <v>651</v>
      </c>
      <c r="L400" s="9" t="s">
        <v>219</v>
      </c>
      <c r="M400" s="9" t="s">
        <v>2097</v>
      </c>
    </row>
    <row r="401" spans="1:13" x14ac:dyDescent="0.25">
      <c r="A401" s="9" t="s">
        <v>2146</v>
      </c>
      <c r="B401" s="9" t="s">
        <v>2092</v>
      </c>
      <c r="C401" s="9" t="s">
        <v>2147</v>
      </c>
      <c r="D401" s="9" t="s">
        <v>2094</v>
      </c>
      <c r="E401" s="9" t="s">
        <v>2148</v>
      </c>
      <c r="F401" s="9" t="s">
        <v>556</v>
      </c>
      <c r="G401" s="9" t="s">
        <v>16</v>
      </c>
      <c r="H401" s="9" t="s">
        <v>2149</v>
      </c>
      <c r="I401" s="11">
        <v>44299</v>
      </c>
      <c r="J401" s="11">
        <v>43831</v>
      </c>
      <c r="K401" s="9" t="s">
        <v>651</v>
      </c>
      <c r="L401" s="9" t="s">
        <v>219</v>
      </c>
      <c r="M401" s="9" t="s">
        <v>2097</v>
      </c>
    </row>
    <row r="402" spans="1:13" x14ac:dyDescent="0.25">
      <c r="A402" s="9" t="s">
        <v>2150</v>
      </c>
      <c r="B402" s="9" t="s">
        <v>2092</v>
      </c>
      <c r="C402" s="9" t="s">
        <v>2151</v>
      </c>
      <c r="D402" s="9" t="s">
        <v>2094</v>
      </c>
      <c r="E402" s="9" t="s">
        <v>2152</v>
      </c>
      <c r="F402" s="9" t="s">
        <v>561</v>
      </c>
      <c r="G402" s="9" t="s">
        <v>16</v>
      </c>
      <c r="H402" s="9" t="s">
        <v>2153</v>
      </c>
      <c r="I402" s="11">
        <v>44306</v>
      </c>
      <c r="J402" s="11">
        <v>43831</v>
      </c>
      <c r="K402" s="9" t="s">
        <v>651</v>
      </c>
      <c r="L402" s="9" t="s">
        <v>219</v>
      </c>
      <c r="M402" s="9" t="s">
        <v>2097</v>
      </c>
    </row>
    <row r="403" spans="1:13" x14ac:dyDescent="0.25">
      <c r="A403" s="9" t="s">
        <v>2154</v>
      </c>
      <c r="B403" s="9" t="s">
        <v>2092</v>
      </c>
      <c r="C403" s="9" t="s">
        <v>2155</v>
      </c>
      <c r="D403" s="9" t="s">
        <v>2094</v>
      </c>
      <c r="E403" s="9" t="s">
        <v>2156</v>
      </c>
      <c r="F403" s="9" t="s">
        <v>566</v>
      </c>
      <c r="G403" s="9" t="s">
        <v>16</v>
      </c>
      <c r="H403" s="9" t="s">
        <v>2157</v>
      </c>
      <c r="I403" s="11">
        <v>44313</v>
      </c>
      <c r="J403" s="11">
        <v>43831</v>
      </c>
      <c r="K403" s="9" t="s">
        <v>651</v>
      </c>
      <c r="L403" s="9" t="s">
        <v>219</v>
      </c>
      <c r="M403" s="9" t="s">
        <v>2097</v>
      </c>
    </row>
    <row r="404" spans="1:13" x14ac:dyDescent="0.25">
      <c r="A404" s="9" t="s">
        <v>2158</v>
      </c>
      <c r="B404" s="9" t="s">
        <v>2092</v>
      </c>
      <c r="C404" s="9" t="s">
        <v>2159</v>
      </c>
      <c r="D404" s="9" t="s">
        <v>2094</v>
      </c>
      <c r="E404" s="9" t="s">
        <v>2160</v>
      </c>
      <c r="F404" s="9" t="s">
        <v>571</v>
      </c>
      <c r="G404" s="9" t="s">
        <v>16</v>
      </c>
      <c r="H404" s="9" t="s">
        <v>2161</v>
      </c>
      <c r="I404" s="11">
        <v>44320</v>
      </c>
      <c r="J404" s="11">
        <v>43831</v>
      </c>
      <c r="K404" s="9" t="s">
        <v>651</v>
      </c>
      <c r="L404" s="9" t="s">
        <v>219</v>
      </c>
      <c r="M404" s="9" t="s">
        <v>2097</v>
      </c>
    </row>
    <row r="405" spans="1:13" x14ac:dyDescent="0.25">
      <c r="A405" s="9" t="s">
        <v>2162</v>
      </c>
      <c r="B405" s="9" t="s">
        <v>2092</v>
      </c>
      <c r="C405" s="9" t="s">
        <v>2163</v>
      </c>
      <c r="D405" s="9" t="s">
        <v>2094</v>
      </c>
      <c r="E405" s="9" t="s">
        <v>2164</v>
      </c>
      <c r="F405" s="9" t="s">
        <v>576</v>
      </c>
      <c r="G405" s="9" t="s">
        <v>16</v>
      </c>
      <c r="H405" s="9" t="s">
        <v>2165</v>
      </c>
      <c r="I405" s="11">
        <v>44327</v>
      </c>
      <c r="J405" s="11">
        <v>43831</v>
      </c>
      <c r="K405" s="9" t="s">
        <v>651</v>
      </c>
      <c r="L405" s="9" t="s">
        <v>219</v>
      </c>
      <c r="M405" s="9" t="s">
        <v>2097</v>
      </c>
    </row>
    <row r="406" spans="1:13" x14ac:dyDescent="0.25">
      <c r="A406" s="9" t="s">
        <v>2166</v>
      </c>
      <c r="B406" s="9" t="s">
        <v>2092</v>
      </c>
      <c r="C406" s="9" t="s">
        <v>2167</v>
      </c>
      <c r="D406" s="9" t="s">
        <v>2094</v>
      </c>
      <c r="E406" s="9" t="s">
        <v>2168</v>
      </c>
      <c r="F406" s="9" t="s">
        <v>269</v>
      </c>
      <c r="G406" s="9" t="s">
        <v>16</v>
      </c>
      <c r="H406" s="9" t="s">
        <v>2169</v>
      </c>
      <c r="I406" s="11">
        <v>44334</v>
      </c>
      <c r="J406" s="11">
        <v>43831</v>
      </c>
      <c r="K406" s="9" t="s">
        <v>651</v>
      </c>
      <c r="L406" s="9" t="s">
        <v>219</v>
      </c>
      <c r="M406" s="9" t="s">
        <v>2097</v>
      </c>
    </row>
    <row r="407" spans="1:13" x14ac:dyDescent="0.25">
      <c r="A407" s="9" t="s">
        <v>2170</v>
      </c>
      <c r="B407" s="9" t="s">
        <v>2092</v>
      </c>
      <c r="C407" s="9" t="s">
        <v>2171</v>
      </c>
      <c r="D407" s="9" t="s">
        <v>2094</v>
      </c>
      <c r="E407" s="9" t="s">
        <v>2172</v>
      </c>
      <c r="F407" s="9" t="s">
        <v>732</v>
      </c>
      <c r="G407" s="9" t="s">
        <v>16</v>
      </c>
      <c r="H407" s="9" t="s">
        <v>2173</v>
      </c>
      <c r="I407" s="11">
        <v>44341</v>
      </c>
      <c r="J407" s="11">
        <v>43831</v>
      </c>
      <c r="K407" s="9" t="s">
        <v>651</v>
      </c>
      <c r="L407" s="9" t="s">
        <v>219</v>
      </c>
      <c r="M407" s="9" t="s">
        <v>2097</v>
      </c>
    </row>
    <row r="408" spans="1:13" x14ac:dyDescent="0.25">
      <c r="A408" s="9" t="s">
        <v>2174</v>
      </c>
      <c r="B408" s="9" t="s">
        <v>2092</v>
      </c>
      <c r="C408" s="9" t="s">
        <v>2175</v>
      </c>
      <c r="D408" s="9" t="s">
        <v>2094</v>
      </c>
      <c r="E408" s="9" t="s">
        <v>2176</v>
      </c>
      <c r="F408" s="9" t="s">
        <v>585</v>
      </c>
      <c r="G408" s="9" t="s">
        <v>16</v>
      </c>
      <c r="H408" s="9" t="s">
        <v>2177</v>
      </c>
      <c r="I408" s="11">
        <v>44348</v>
      </c>
      <c r="J408" s="11">
        <v>43831</v>
      </c>
      <c r="K408" s="9" t="s">
        <v>651</v>
      </c>
      <c r="L408" s="9" t="s">
        <v>219</v>
      </c>
      <c r="M408" s="9" t="s">
        <v>2097</v>
      </c>
    </row>
    <row r="409" spans="1:13" x14ac:dyDescent="0.25">
      <c r="A409" s="9" t="s">
        <v>2178</v>
      </c>
      <c r="B409" s="9" t="s">
        <v>2092</v>
      </c>
      <c r="C409" s="9" t="s">
        <v>2179</v>
      </c>
      <c r="D409" s="9" t="s">
        <v>2094</v>
      </c>
      <c r="E409" s="9" t="s">
        <v>2180</v>
      </c>
      <c r="F409" s="9" t="s">
        <v>736</v>
      </c>
      <c r="G409" s="9" t="s">
        <v>16</v>
      </c>
      <c r="H409" s="9" t="s">
        <v>2181</v>
      </c>
      <c r="I409" s="11">
        <v>44355</v>
      </c>
      <c r="J409" s="11">
        <v>43831</v>
      </c>
      <c r="K409" s="9" t="s">
        <v>651</v>
      </c>
      <c r="L409" s="9" t="s">
        <v>219</v>
      </c>
      <c r="M409" s="9" t="s">
        <v>2097</v>
      </c>
    </row>
    <row r="410" spans="1:13" x14ac:dyDescent="0.25">
      <c r="A410" s="9" t="s">
        <v>2182</v>
      </c>
      <c r="B410" s="9" t="s">
        <v>2092</v>
      </c>
      <c r="C410" s="9" t="s">
        <v>2183</v>
      </c>
      <c r="D410" s="9" t="s">
        <v>2094</v>
      </c>
      <c r="E410" s="9" t="s">
        <v>2184</v>
      </c>
      <c r="F410" s="9" t="s">
        <v>53</v>
      </c>
      <c r="G410" s="9" t="s">
        <v>16</v>
      </c>
      <c r="H410" s="9" t="s">
        <v>2185</v>
      </c>
      <c r="I410" s="11">
        <v>44362</v>
      </c>
      <c r="J410" s="11">
        <v>43831</v>
      </c>
      <c r="K410" s="9" t="s">
        <v>651</v>
      </c>
      <c r="L410" s="9" t="s">
        <v>219</v>
      </c>
      <c r="M410" s="9" t="s">
        <v>2097</v>
      </c>
    </row>
    <row r="411" spans="1:13" x14ac:dyDescent="0.25">
      <c r="A411" s="9" t="s">
        <v>2186</v>
      </c>
      <c r="B411" s="9" t="s">
        <v>2092</v>
      </c>
      <c r="C411" s="9" t="s">
        <v>2187</v>
      </c>
      <c r="D411" s="9" t="s">
        <v>2094</v>
      </c>
      <c r="E411" s="9" t="s">
        <v>2188</v>
      </c>
      <c r="F411" s="9" t="s">
        <v>914</v>
      </c>
      <c r="G411" s="9" t="s">
        <v>16</v>
      </c>
      <c r="H411" s="9" t="s">
        <v>2189</v>
      </c>
      <c r="I411" s="11">
        <v>44285</v>
      </c>
      <c r="J411" s="11">
        <v>43831</v>
      </c>
      <c r="K411" s="9" t="s">
        <v>651</v>
      </c>
      <c r="L411" s="9" t="s">
        <v>219</v>
      </c>
      <c r="M411" s="9" t="s">
        <v>2097</v>
      </c>
    </row>
    <row r="412" spans="1:13" x14ac:dyDescent="0.25">
      <c r="A412" s="9" t="s">
        <v>2190</v>
      </c>
      <c r="B412" s="9" t="s">
        <v>2092</v>
      </c>
      <c r="C412" s="9" t="s">
        <v>2191</v>
      </c>
      <c r="D412" s="9" t="s">
        <v>2094</v>
      </c>
      <c r="E412" s="9" t="s">
        <v>2192</v>
      </c>
      <c r="F412" s="9" t="s">
        <v>56</v>
      </c>
      <c r="G412" s="9" t="s">
        <v>16</v>
      </c>
      <c r="H412" s="9" t="s">
        <v>2193</v>
      </c>
      <c r="I412" s="11">
        <v>44369</v>
      </c>
      <c r="J412" s="11">
        <v>43831</v>
      </c>
      <c r="K412" s="9" t="s">
        <v>651</v>
      </c>
      <c r="L412" s="9" t="s">
        <v>219</v>
      </c>
      <c r="M412" s="9" t="s">
        <v>2097</v>
      </c>
    </row>
    <row r="413" spans="1:13" x14ac:dyDescent="0.25">
      <c r="A413" s="9" t="s">
        <v>2194</v>
      </c>
      <c r="B413" s="9" t="s">
        <v>2092</v>
      </c>
      <c r="C413" s="9" t="s">
        <v>2195</v>
      </c>
      <c r="D413" s="9" t="s">
        <v>2094</v>
      </c>
      <c r="E413" s="9" t="s">
        <v>2196</v>
      </c>
      <c r="F413" s="9" t="s">
        <v>59</v>
      </c>
      <c r="G413" s="9" t="s">
        <v>16</v>
      </c>
      <c r="H413" s="9" t="s">
        <v>2197</v>
      </c>
      <c r="I413" s="11">
        <v>44376</v>
      </c>
      <c r="J413" s="11">
        <v>43831</v>
      </c>
      <c r="K413" s="9" t="s">
        <v>651</v>
      </c>
      <c r="L413" s="9" t="s">
        <v>219</v>
      </c>
      <c r="M413" s="9" t="s">
        <v>2097</v>
      </c>
    </row>
    <row r="414" spans="1:13" x14ac:dyDescent="0.25">
      <c r="A414" s="9" t="s">
        <v>2198</v>
      </c>
      <c r="B414" s="9" t="s">
        <v>2092</v>
      </c>
      <c r="C414" s="9" t="s">
        <v>2199</v>
      </c>
      <c r="D414" s="9" t="s">
        <v>2094</v>
      </c>
      <c r="E414" s="9" t="s">
        <v>2200</v>
      </c>
      <c r="F414" s="9" t="s">
        <v>746</v>
      </c>
      <c r="G414" s="9" t="s">
        <v>16</v>
      </c>
      <c r="H414" s="9" t="s">
        <v>2201</v>
      </c>
      <c r="I414" s="11">
        <v>44383</v>
      </c>
      <c r="J414" s="11">
        <v>43831</v>
      </c>
      <c r="K414" s="9" t="s">
        <v>651</v>
      </c>
      <c r="L414" s="9" t="s">
        <v>219</v>
      </c>
      <c r="M414" s="9" t="s">
        <v>2097</v>
      </c>
    </row>
    <row r="415" spans="1:13" x14ac:dyDescent="0.25">
      <c r="A415" s="9" t="s">
        <v>2202</v>
      </c>
      <c r="B415" s="9" t="s">
        <v>2092</v>
      </c>
      <c r="C415" s="9" t="s">
        <v>2203</v>
      </c>
      <c r="D415" s="9" t="s">
        <v>2094</v>
      </c>
      <c r="E415" s="9" t="s">
        <v>2204</v>
      </c>
      <c r="F415" s="9" t="s">
        <v>639</v>
      </c>
      <c r="G415" s="9" t="s">
        <v>16</v>
      </c>
      <c r="H415" s="9" t="s">
        <v>2205</v>
      </c>
      <c r="I415" s="11">
        <v>44390</v>
      </c>
      <c r="J415" s="11">
        <v>43831</v>
      </c>
      <c r="K415" s="9" t="s">
        <v>651</v>
      </c>
      <c r="L415" s="9" t="s">
        <v>219</v>
      </c>
      <c r="M415" s="9" t="s">
        <v>2097</v>
      </c>
    </row>
    <row r="416" spans="1:13" x14ac:dyDescent="0.25">
      <c r="A416" s="9" t="s">
        <v>2206</v>
      </c>
      <c r="B416" s="9" t="s">
        <v>2092</v>
      </c>
      <c r="C416" s="9" t="s">
        <v>2207</v>
      </c>
      <c r="D416" s="9" t="s">
        <v>2094</v>
      </c>
      <c r="E416" s="9" t="s">
        <v>2208</v>
      </c>
      <c r="F416" s="9" t="s">
        <v>62</v>
      </c>
      <c r="G416" s="9" t="s">
        <v>16</v>
      </c>
      <c r="H416" s="9" t="s">
        <v>2209</v>
      </c>
      <c r="I416" s="11">
        <v>44397</v>
      </c>
      <c r="J416" s="11">
        <v>43831</v>
      </c>
      <c r="K416" s="9" t="s">
        <v>651</v>
      </c>
      <c r="L416" s="9" t="s">
        <v>219</v>
      </c>
      <c r="M416" s="9" t="s">
        <v>2097</v>
      </c>
    </row>
    <row r="417" spans="1:13" x14ac:dyDescent="0.25">
      <c r="A417" s="9" t="s">
        <v>2210</v>
      </c>
      <c r="B417" s="9" t="s">
        <v>2092</v>
      </c>
      <c r="C417" s="9" t="s">
        <v>2211</v>
      </c>
      <c r="D417" s="9" t="s">
        <v>2094</v>
      </c>
      <c r="E417" s="9" t="s">
        <v>2212</v>
      </c>
      <c r="F417" s="9" t="s">
        <v>65</v>
      </c>
      <c r="G417" s="9" t="s">
        <v>16</v>
      </c>
      <c r="H417" s="9" t="s">
        <v>2213</v>
      </c>
      <c r="I417" s="11">
        <v>44404</v>
      </c>
      <c r="J417" s="11">
        <v>43831</v>
      </c>
      <c r="K417" s="9" t="s">
        <v>651</v>
      </c>
      <c r="L417" s="9" t="s">
        <v>232</v>
      </c>
      <c r="M417" s="9" t="s">
        <v>2097</v>
      </c>
    </row>
    <row r="418" spans="1:13" x14ac:dyDescent="0.25">
      <c r="A418" s="9" t="s">
        <v>2214</v>
      </c>
      <c r="B418" s="9" t="s">
        <v>2092</v>
      </c>
      <c r="C418" s="9" t="s">
        <v>2215</v>
      </c>
      <c r="D418" s="9" t="s">
        <v>2094</v>
      </c>
      <c r="E418" s="9" t="s">
        <v>2216</v>
      </c>
      <c r="F418" s="9" t="s">
        <v>68</v>
      </c>
      <c r="G418" s="9" t="s">
        <v>16</v>
      </c>
      <c r="H418" s="9" t="s">
        <v>2217</v>
      </c>
      <c r="I418" s="11">
        <v>44411</v>
      </c>
      <c r="J418" s="11">
        <v>43831</v>
      </c>
      <c r="K418" s="9" t="s">
        <v>651</v>
      </c>
      <c r="L418" s="9" t="s">
        <v>232</v>
      </c>
      <c r="M418" s="9" t="s">
        <v>2097</v>
      </c>
    </row>
    <row r="419" spans="1:13" x14ac:dyDescent="0.25">
      <c r="A419" s="9" t="s">
        <v>2218</v>
      </c>
      <c r="B419" s="9" t="s">
        <v>2092</v>
      </c>
      <c r="C419" s="9" t="s">
        <v>2219</v>
      </c>
      <c r="D419" s="9" t="s">
        <v>2094</v>
      </c>
      <c r="E419" s="9" t="s">
        <v>2220</v>
      </c>
      <c r="F419" s="9" t="s">
        <v>71</v>
      </c>
      <c r="G419" s="9" t="s">
        <v>16</v>
      </c>
      <c r="H419" s="9" t="s">
        <v>2221</v>
      </c>
      <c r="I419" s="11">
        <v>44418</v>
      </c>
      <c r="J419" s="11">
        <v>43831</v>
      </c>
      <c r="K419" s="9" t="s">
        <v>651</v>
      </c>
      <c r="L419" s="9" t="s">
        <v>219</v>
      </c>
      <c r="M419" s="9" t="s">
        <v>2097</v>
      </c>
    </row>
    <row r="420" spans="1:13" x14ac:dyDescent="0.25">
      <c r="A420" s="9" t="s">
        <v>2222</v>
      </c>
      <c r="B420" s="9" t="s">
        <v>2092</v>
      </c>
      <c r="C420" s="9" t="s">
        <v>2223</v>
      </c>
      <c r="D420" s="9" t="s">
        <v>2094</v>
      </c>
      <c r="E420" s="9" t="s">
        <v>2224</v>
      </c>
      <c r="F420" s="9" t="s">
        <v>933</v>
      </c>
      <c r="G420" s="9" t="s">
        <v>16</v>
      </c>
      <c r="H420" s="9" t="s">
        <v>2225</v>
      </c>
      <c r="I420" s="11">
        <v>44425</v>
      </c>
      <c r="J420" s="11">
        <v>43831</v>
      </c>
      <c r="K420" s="9" t="s">
        <v>651</v>
      </c>
      <c r="L420" s="9" t="s">
        <v>219</v>
      </c>
      <c r="M420" s="9" t="s">
        <v>2097</v>
      </c>
    </row>
    <row r="421" spans="1:13" x14ac:dyDescent="0.25">
      <c r="A421" s="9" t="s">
        <v>2226</v>
      </c>
      <c r="B421" s="9" t="s">
        <v>2092</v>
      </c>
      <c r="C421" s="9" t="s">
        <v>2227</v>
      </c>
      <c r="D421" s="9" t="s">
        <v>2094</v>
      </c>
      <c r="E421" s="9" t="s">
        <v>2228</v>
      </c>
      <c r="F421" s="9" t="s">
        <v>937</v>
      </c>
      <c r="G421" s="9" t="s">
        <v>16</v>
      </c>
      <c r="H421" s="9" t="s">
        <v>2229</v>
      </c>
      <c r="I421" s="11">
        <v>44432</v>
      </c>
      <c r="J421" s="11">
        <v>43831</v>
      </c>
      <c r="K421" s="9" t="s">
        <v>651</v>
      </c>
      <c r="L421" s="9" t="s">
        <v>219</v>
      </c>
      <c r="M421" s="9" t="s">
        <v>2097</v>
      </c>
    </row>
    <row r="422" spans="1:13" x14ac:dyDescent="0.25">
      <c r="A422" s="9" t="s">
        <v>2230</v>
      </c>
      <c r="B422" s="9" t="s">
        <v>2092</v>
      </c>
      <c r="C422" s="9" t="s">
        <v>2231</v>
      </c>
      <c r="D422" s="9" t="s">
        <v>2094</v>
      </c>
      <c r="E422" s="9" t="s">
        <v>2232</v>
      </c>
      <c r="F422" s="9" t="s">
        <v>28</v>
      </c>
      <c r="G422" s="9" t="s">
        <v>2233</v>
      </c>
      <c r="H422" s="9" t="s">
        <v>2234</v>
      </c>
      <c r="I422" s="11">
        <v>44533</v>
      </c>
      <c r="J422" s="11">
        <v>43831</v>
      </c>
      <c r="K422" s="9" t="s">
        <v>651</v>
      </c>
      <c r="L422" s="9" t="s">
        <v>219</v>
      </c>
      <c r="M422" s="9" t="s">
        <v>2097</v>
      </c>
    </row>
    <row r="423" spans="1:13" x14ac:dyDescent="0.25">
      <c r="A423" s="9" t="s">
        <v>2235</v>
      </c>
      <c r="B423" s="9" t="s">
        <v>2236</v>
      </c>
      <c r="C423" s="9" t="s">
        <v>2237</v>
      </c>
      <c r="D423" s="9" t="s">
        <v>2238</v>
      </c>
      <c r="E423" s="9" t="s">
        <v>2239</v>
      </c>
      <c r="F423" s="9" t="s">
        <v>16</v>
      </c>
      <c r="G423" s="9" t="s">
        <v>16</v>
      </c>
      <c r="H423" s="9" t="s">
        <v>2240</v>
      </c>
      <c r="I423" s="11">
        <v>44439</v>
      </c>
      <c r="J423" s="11">
        <v>43101</v>
      </c>
      <c r="K423" s="9" t="s">
        <v>651</v>
      </c>
      <c r="L423" s="9" t="s">
        <v>219</v>
      </c>
      <c r="M423" s="9" t="s">
        <v>2241</v>
      </c>
    </row>
    <row r="424" spans="1:13" x14ac:dyDescent="0.25">
      <c r="A424" s="9" t="s">
        <v>2242</v>
      </c>
      <c r="B424" s="9" t="s">
        <v>2236</v>
      </c>
      <c r="C424" s="9" t="s">
        <v>2243</v>
      </c>
      <c r="D424" s="9" t="s">
        <v>2238</v>
      </c>
      <c r="E424" s="9" t="s">
        <v>2244</v>
      </c>
      <c r="F424" s="9" t="s">
        <v>28</v>
      </c>
      <c r="G424" s="9" t="s">
        <v>16</v>
      </c>
      <c r="H424" s="9" t="s">
        <v>2245</v>
      </c>
      <c r="I424" s="11">
        <v>44446</v>
      </c>
      <c r="J424" s="11">
        <v>43101</v>
      </c>
      <c r="K424" s="9" t="s">
        <v>651</v>
      </c>
      <c r="L424" s="9" t="s">
        <v>219</v>
      </c>
      <c r="M424" s="9" t="s">
        <v>2241</v>
      </c>
    </row>
    <row r="425" spans="1:13" x14ac:dyDescent="0.25">
      <c r="A425" s="9" t="s">
        <v>2246</v>
      </c>
      <c r="B425" s="9" t="s">
        <v>2236</v>
      </c>
      <c r="C425" s="9" t="s">
        <v>2247</v>
      </c>
      <c r="D425" s="9" t="s">
        <v>2238</v>
      </c>
      <c r="E425" s="9" t="s">
        <v>2248</v>
      </c>
      <c r="F425" s="9" t="s">
        <v>21</v>
      </c>
      <c r="G425" s="9" t="s">
        <v>16</v>
      </c>
      <c r="H425" s="9" t="s">
        <v>2249</v>
      </c>
      <c r="I425" s="11">
        <v>44453</v>
      </c>
      <c r="J425" s="11">
        <v>43101</v>
      </c>
      <c r="K425" s="9" t="s">
        <v>651</v>
      </c>
      <c r="L425" s="9" t="s">
        <v>219</v>
      </c>
      <c r="M425" s="9" t="s">
        <v>2241</v>
      </c>
    </row>
    <row r="426" spans="1:13" x14ac:dyDescent="0.25">
      <c r="A426" s="9" t="s">
        <v>2250</v>
      </c>
      <c r="B426" s="9" t="s">
        <v>2236</v>
      </c>
      <c r="C426" s="9" t="s">
        <v>2251</v>
      </c>
      <c r="D426" s="9" t="s">
        <v>2238</v>
      </c>
      <c r="E426" s="9" t="s">
        <v>2252</v>
      </c>
      <c r="F426" s="9" t="s">
        <v>142</v>
      </c>
      <c r="G426" s="9" t="s">
        <v>16</v>
      </c>
      <c r="H426" s="9" t="s">
        <v>2253</v>
      </c>
      <c r="I426" s="11">
        <v>44460</v>
      </c>
      <c r="J426" s="11">
        <v>43101</v>
      </c>
      <c r="K426" s="9" t="s">
        <v>651</v>
      </c>
      <c r="L426" s="9" t="s">
        <v>219</v>
      </c>
      <c r="M426" s="9" t="s">
        <v>2241</v>
      </c>
    </row>
    <row r="427" spans="1:13" x14ac:dyDescent="0.25">
      <c r="A427" s="9" t="s">
        <v>2254</v>
      </c>
      <c r="B427" s="9" t="s">
        <v>2236</v>
      </c>
      <c r="C427" s="9" t="s">
        <v>2255</v>
      </c>
      <c r="D427" s="9" t="s">
        <v>2238</v>
      </c>
      <c r="E427" s="9" t="s">
        <v>2256</v>
      </c>
      <c r="F427" s="9" t="s">
        <v>146</v>
      </c>
      <c r="G427" s="9" t="s">
        <v>16</v>
      </c>
      <c r="H427" s="9" t="s">
        <v>2257</v>
      </c>
      <c r="I427" s="11">
        <v>44467</v>
      </c>
      <c r="J427" s="11">
        <v>43101</v>
      </c>
      <c r="K427" s="9" t="s">
        <v>651</v>
      </c>
      <c r="L427" s="9" t="s">
        <v>219</v>
      </c>
      <c r="M427" s="9" t="s">
        <v>2241</v>
      </c>
    </row>
    <row r="428" spans="1:13" x14ac:dyDescent="0.25">
      <c r="A428" s="9" t="s">
        <v>2258</v>
      </c>
      <c r="B428" s="9" t="s">
        <v>2236</v>
      </c>
      <c r="C428" s="9" t="s">
        <v>2259</v>
      </c>
      <c r="D428" s="9" t="s">
        <v>2238</v>
      </c>
      <c r="E428" s="9" t="s">
        <v>2260</v>
      </c>
      <c r="F428" s="9" t="s">
        <v>31</v>
      </c>
      <c r="G428" s="9" t="s">
        <v>16</v>
      </c>
      <c r="H428" s="9" t="s">
        <v>2261</v>
      </c>
      <c r="I428" s="11">
        <v>44474</v>
      </c>
      <c r="J428" s="11">
        <v>43101</v>
      </c>
      <c r="K428" s="9" t="s">
        <v>651</v>
      </c>
      <c r="L428" s="9" t="s">
        <v>219</v>
      </c>
      <c r="M428" s="9" t="s">
        <v>2241</v>
      </c>
    </row>
    <row r="429" spans="1:13" x14ac:dyDescent="0.25">
      <c r="A429" s="9" t="s">
        <v>2262</v>
      </c>
      <c r="B429" s="9" t="s">
        <v>2236</v>
      </c>
      <c r="C429" s="9" t="s">
        <v>2263</v>
      </c>
      <c r="D429" s="9" t="s">
        <v>2238</v>
      </c>
      <c r="E429" s="9" t="s">
        <v>2264</v>
      </c>
      <c r="F429" s="9" t="s">
        <v>153</v>
      </c>
      <c r="G429" s="9" t="s">
        <v>16</v>
      </c>
      <c r="H429" s="9" t="s">
        <v>2265</v>
      </c>
      <c r="I429" s="11">
        <v>44544</v>
      </c>
      <c r="J429" s="11">
        <v>43101</v>
      </c>
      <c r="K429" s="9" t="s">
        <v>651</v>
      </c>
      <c r="L429" s="9" t="s">
        <v>219</v>
      </c>
      <c r="M429" s="9" t="s">
        <v>2241</v>
      </c>
    </row>
    <row r="430" spans="1:13" x14ac:dyDescent="0.25">
      <c r="A430" s="9" t="s">
        <v>2266</v>
      </c>
      <c r="B430" s="9" t="s">
        <v>2236</v>
      </c>
      <c r="C430" s="9" t="s">
        <v>2267</v>
      </c>
      <c r="D430" s="9" t="s">
        <v>2238</v>
      </c>
      <c r="E430" s="9" t="s">
        <v>2268</v>
      </c>
      <c r="F430" s="9" t="s">
        <v>34</v>
      </c>
      <c r="G430" s="9" t="s">
        <v>16</v>
      </c>
      <c r="H430" s="9" t="s">
        <v>2269</v>
      </c>
      <c r="I430" s="11">
        <v>44481</v>
      </c>
      <c r="J430" s="11">
        <v>43101</v>
      </c>
      <c r="K430" s="9" t="s">
        <v>651</v>
      </c>
      <c r="L430" s="9" t="s">
        <v>219</v>
      </c>
      <c r="M430" s="9" t="s">
        <v>2241</v>
      </c>
    </row>
    <row r="431" spans="1:13" x14ac:dyDescent="0.25">
      <c r="A431" s="9" t="s">
        <v>2270</v>
      </c>
      <c r="B431" s="9" t="s">
        <v>2236</v>
      </c>
      <c r="C431" s="9" t="s">
        <v>2271</v>
      </c>
      <c r="D431" s="9" t="s">
        <v>2238</v>
      </c>
      <c r="E431" s="9" t="s">
        <v>2272</v>
      </c>
      <c r="F431" s="9" t="s">
        <v>268</v>
      </c>
      <c r="G431" s="9" t="s">
        <v>16</v>
      </c>
      <c r="H431" s="9" t="s">
        <v>2273</v>
      </c>
      <c r="I431" s="11">
        <v>44551</v>
      </c>
      <c r="J431" s="11">
        <v>43101</v>
      </c>
      <c r="K431" s="9" t="s">
        <v>651</v>
      </c>
      <c r="L431" s="9" t="s">
        <v>219</v>
      </c>
      <c r="M431" s="9" t="s">
        <v>2241</v>
      </c>
    </row>
    <row r="432" spans="1:13" x14ac:dyDescent="0.25">
      <c r="A432" s="9" t="s">
        <v>2274</v>
      </c>
      <c r="B432" s="9" t="s">
        <v>2275</v>
      </c>
      <c r="C432" s="9" t="s">
        <v>2276</v>
      </c>
      <c r="D432" s="9" t="s">
        <v>2277</v>
      </c>
      <c r="E432" s="12"/>
      <c r="F432" s="9" t="s">
        <v>153</v>
      </c>
      <c r="G432" s="9" t="s">
        <v>16</v>
      </c>
      <c r="H432" s="12"/>
      <c r="I432" s="11">
        <v>44363</v>
      </c>
      <c r="J432" s="11">
        <v>43101</v>
      </c>
      <c r="K432" s="9" t="s">
        <v>651</v>
      </c>
      <c r="L432" s="9" t="s">
        <v>17</v>
      </c>
      <c r="M432" s="9" t="s">
        <v>2278</v>
      </c>
    </row>
    <row r="433" spans="1:13" x14ac:dyDescent="0.25">
      <c r="A433" s="9" t="s">
        <v>2279</v>
      </c>
      <c r="B433" s="9" t="s">
        <v>2275</v>
      </c>
      <c r="C433" s="9" t="s">
        <v>2280</v>
      </c>
      <c r="D433" s="9" t="s">
        <v>2277</v>
      </c>
      <c r="E433" s="12"/>
      <c r="F433" s="9" t="s">
        <v>34</v>
      </c>
      <c r="G433" s="9" t="s">
        <v>16</v>
      </c>
      <c r="H433" s="12"/>
      <c r="I433" s="11">
        <v>44364</v>
      </c>
      <c r="J433" s="11">
        <v>43101</v>
      </c>
      <c r="K433" s="9" t="s">
        <v>651</v>
      </c>
      <c r="L433" s="9" t="s">
        <v>17</v>
      </c>
      <c r="M433" s="9" t="s">
        <v>2278</v>
      </c>
    </row>
    <row r="434" spans="1:13" x14ac:dyDescent="0.25">
      <c r="A434" s="9" t="s">
        <v>2281</v>
      </c>
      <c r="B434" s="9" t="s">
        <v>2275</v>
      </c>
      <c r="C434" s="9" t="s">
        <v>2282</v>
      </c>
      <c r="D434" s="9" t="s">
        <v>2277</v>
      </c>
      <c r="E434" s="12"/>
      <c r="F434" s="9" t="s">
        <v>160</v>
      </c>
      <c r="G434" s="9" t="s">
        <v>16</v>
      </c>
      <c r="H434" s="12"/>
      <c r="I434" s="11">
        <v>44365</v>
      </c>
      <c r="J434" s="11">
        <v>43101</v>
      </c>
      <c r="K434" s="9" t="s">
        <v>651</v>
      </c>
      <c r="L434" s="9" t="s">
        <v>17</v>
      </c>
      <c r="M434" s="9" t="s">
        <v>2278</v>
      </c>
    </row>
    <row r="435" spans="1:13" x14ac:dyDescent="0.25">
      <c r="A435" s="9" t="s">
        <v>2283</v>
      </c>
      <c r="B435" s="9" t="s">
        <v>2275</v>
      </c>
      <c r="C435" s="9" t="s">
        <v>2284</v>
      </c>
      <c r="D435" s="9" t="s">
        <v>2277</v>
      </c>
      <c r="E435" s="12"/>
      <c r="F435" s="9" t="s">
        <v>189</v>
      </c>
      <c r="G435" s="9" t="s">
        <v>16</v>
      </c>
      <c r="H435" s="12"/>
      <c r="I435" s="11">
        <v>44254</v>
      </c>
      <c r="J435" s="11">
        <v>43101</v>
      </c>
      <c r="K435" s="9" t="s">
        <v>651</v>
      </c>
      <c r="L435" s="9" t="s">
        <v>17</v>
      </c>
      <c r="M435" s="9" t="s">
        <v>2278</v>
      </c>
    </row>
    <row r="436" spans="1:13" x14ac:dyDescent="0.25">
      <c r="A436" s="9" t="s">
        <v>2285</v>
      </c>
      <c r="B436" s="9" t="s">
        <v>2275</v>
      </c>
      <c r="C436" s="9" t="s">
        <v>2286</v>
      </c>
      <c r="D436" s="9" t="s">
        <v>2277</v>
      </c>
      <c r="E436" s="12"/>
      <c r="F436" s="9" t="s">
        <v>193</v>
      </c>
      <c r="G436" s="9" t="s">
        <v>16</v>
      </c>
      <c r="H436" s="12"/>
      <c r="I436" s="11">
        <v>44255</v>
      </c>
      <c r="J436" s="11">
        <v>43101</v>
      </c>
      <c r="K436" s="9" t="s">
        <v>651</v>
      </c>
      <c r="L436" s="9" t="s">
        <v>17</v>
      </c>
      <c r="M436" s="9" t="s">
        <v>2278</v>
      </c>
    </row>
    <row r="437" spans="1:13" x14ac:dyDescent="0.25">
      <c r="A437" s="9" t="s">
        <v>2287</v>
      </c>
      <c r="B437" s="9" t="s">
        <v>2275</v>
      </c>
      <c r="C437" s="9" t="s">
        <v>2288</v>
      </c>
      <c r="D437" s="9" t="s">
        <v>2277</v>
      </c>
      <c r="E437" s="12"/>
      <c r="F437" s="9" t="s">
        <v>201</v>
      </c>
      <c r="G437" s="9" t="s">
        <v>16</v>
      </c>
      <c r="H437" s="12"/>
      <c r="I437" s="11">
        <v>44213</v>
      </c>
      <c r="J437" s="11">
        <v>43101</v>
      </c>
      <c r="K437" s="9" t="s">
        <v>651</v>
      </c>
      <c r="L437" s="9" t="s">
        <v>17</v>
      </c>
      <c r="M437" s="9" t="s">
        <v>2278</v>
      </c>
    </row>
    <row r="438" spans="1:13" x14ac:dyDescent="0.25">
      <c r="A438" s="9" t="s">
        <v>2289</v>
      </c>
      <c r="B438" s="9" t="s">
        <v>2290</v>
      </c>
      <c r="C438" s="12"/>
      <c r="D438" s="12"/>
      <c r="E438" s="12"/>
      <c r="F438" s="12"/>
      <c r="G438" s="12"/>
      <c r="H438" s="12"/>
      <c r="I438" s="11">
        <v>44246</v>
      </c>
      <c r="J438" s="11">
        <v>42370</v>
      </c>
      <c r="K438" s="9" t="s">
        <v>651</v>
      </c>
      <c r="L438" s="9" t="s">
        <v>289</v>
      </c>
      <c r="M438" s="9" t="s">
        <v>2291</v>
      </c>
    </row>
    <row r="439" spans="1:13" x14ac:dyDescent="0.25">
      <c r="A439" s="9" t="s">
        <v>526</v>
      </c>
      <c r="B439" s="9" t="s">
        <v>520</v>
      </c>
      <c r="C439" s="9" t="s">
        <v>527</v>
      </c>
      <c r="D439" s="9" t="s">
        <v>522</v>
      </c>
      <c r="E439" s="9" t="s">
        <v>528</v>
      </c>
      <c r="F439" s="9" t="s">
        <v>267</v>
      </c>
      <c r="G439" s="9" t="s">
        <v>16</v>
      </c>
      <c r="H439" s="9" t="s">
        <v>529</v>
      </c>
      <c r="I439" s="11">
        <v>44224</v>
      </c>
      <c r="J439" s="11">
        <v>41856</v>
      </c>
      <c r="K439" s="9" t="s">
        <v>651</v>
      </c>
      <c r="L439" s="9" t="s">
        <v>219</v>
      </c>
      <c r="M439" s="9" t="s">
        <v>525</v>
      </c>
    </row>
    <row r="440" spans="1:13" x14ac:dyDescent="0.25">
      <c r="A440" s="9" t="s">
        <v>2292</v>
      </c>
      <c r="B440" s="9" t="s">
        <v>2293</v>
      </c>
      <c r="C440" s="9" t="s">
        <v>2294</v>
      </c>
      <c r="D440" s="9" t="s">
        <v>2295</v>
      </c>
      <c r="E440" s="9" t="s">
        <v>2296</v>
      </c>
      <c r="F440" s="9" t="s">
        <v>541</v>
      </c>
      <c r="G440" s="9" t="s">
        <v>16</v>
      </c>
      <c r="H440" s="9" t="s">
        <v>2297</v>
      </c>
      <c r="I440" s="11">
        <v>44405</v>
      </c>
      <c r="J440" s="11">
        <v>42736</v>
      </c>
      <c r="K440" s="9" t="s">
        <v>651</v>
      </c>
      <c r="L440" s="9" t="s">
        <v>232</v>
      </c>
      <c r="M440" s="9" t="s">
        <v>1567</v>
      </c>
    </row>
    <row r="441" spans="1:13" x14ac:dyDescent="0.25">
      <c r="A441" s="9" t="s">
        <v>2298</v>
      </c>
      <c r="B441" s="9" t="s">
        <v>2293</v>
      </c>
      <c r="C441" s="9" t="s">
        <v>2299</v>
      </c>
      <c r="D441" s="9" t="s">
        <v>2295</v>
      </c>
      <c r="E441" s="9" t="s">
        <v>2300</v>
      </c>
      <c r="F441" s="9" t="s">
        <v>546</v>
      </c>
      <c r="G441" s="9" t="s">
        <v>16</v>
      </c>
      <c r="H441" s="9" t="s">
        <v>2301</v>
      </c>
      <c r="I441" s="11">
        <v>44412</v>
      </c>
      <c r="J441" s="11">
        <v>42736</v>
      </c>
      <c r="K441" s="9" t="s">
        <v>651</v>
      </c>
      <c r="L441" s="9" t="s">
        <v>232</v>
      </c>
      <c r="M441" s="9" t="s">
        <v>1567</v>
      </c>
    </row>
    <row r="442" spans="1:13" x14ac:dyDescent="0.25">
      <c r="A442" s="9" t="s">
        <v>2302</v>
      </c>
      <c r="B442" s="9" t="s">
        <v>2303</v>
      </c>
      <c r="C442" s="12"/>
      <c r="D442" s="9" t="s">
        <v>2304</v>
      </c>
      <c r="E442" s="12"/>
      <c r="F442" s="12"/>
      <c r="G442" s="12"/>
      <c r="H442" s="12"/>
      <c r="I442" s="11">
        <v>44554</v>
      </c>
      <c r="J442" s="11">
        <v>40544</v>
      </c>
      <c r="K442" s="9" t="s">
        <v>651</v>
      </c>
      <c r="L442" s="9" t="s">
        <v>17</v>
      </c>
      <c r="M442" s="9" t="s">
        <v>766</v>
      </c>
    </row>
    <row r="443" spans="1:13" x14ac:dyDescent="0.25">
      <c r="A443" s="9" t="s">
        <v>2305</v>
      </c>
      <c r="B443" s="9" t="s">
        <v>2306</v>
      </c>
      <c r="C443" s="12"/>
      <c r="D443" s="9" t="s">
        <v>2307</v>
      </c>
      <c r="E443" s="12"/>
      <c r="F443" s="12"/>
      <c r="G443" s="12"/>
      <c r="H443" s="12"/>
      <c r="I443" s="11">
        <v>44232</v>
      </c>
      <c r="J443" s="11">
        <v>37987</v>
      </c>
      <c r="K443" s="9" t="s">
        <v>651</v>
      </c>
      <c r="L443" s="9" t="s">
        <v>289</v>
      </c>
      <c r="M443" s="9" t="s">
        <v>1731</v>
      </c>
    </row>
    <row r="444" spans="1:13" x14ac:dyDescent="0.25">
      <c r="A444" s="9" t="s">
        <v>2308</v>
      </c>
      <c r="B444" s="9" t="s">
        <v>2309</v>
      </c>
      <c r="C444" s="9" t="s">
        <v>2310</v>
      </c>
      <c r="D444" s="9" t="s">
        <v>2311</v>
      </c>
      <c r="E444" s="9" t="s">
        <v>2312</v>
      </c>
      <c r="F444" s="9" t="s">
        <v>160</v>
      </c>
      <c r="G444" s="12"/>
      <c r="H444" s="9" t="s">
        <v>2313</v>
      </c>
      <c r="I444" s="11">
        <v>44326</v>
      </c>
      <c r="J444" s="11">
        <v>40964</v>
      </c>
      <c r="K444" s="9" t="s">
        <v>651</v>
      </c>
      <c r="L444" s="9" t="s">
        <v>219</v>
      </c>
      <c r="M444" s="9" t="s">
        <v>2314</v>
      </c>
    </row>
    <row r="445" spans="1:13" x14ac:dyDescent="0.25">
      <c r="A445" s="9" t="s">
        <v>2315</v>
      </c>
      <c r="B445" s="9" t="s">
        <v>2309</v>
      </c>
      <c r="C445" s="9" t="s">
        <v>2316</v>
      </c>
      <c r="D445" s="9" t="s">
        <v>2311</v>
      </c>
      <c r="E445" s="9" t="s">
        <v>2317</v>
      </c>
      <c r="F445" s="9" t="s">
        <v>171</v>
      </c>
      <c r="G445" s="12"/>
      <c r="H445" s="9" t="s">
        <v>2318</v>
      </c>
      <c r="I445" s="11">
        <v>44347</v>
      </c>
      <c r="J445" s="11">
        <v>40985</v>
      </c>
      <c r="K445" s="9" t="s">
        <v>651</v>
      </c>
      <c r="L445" s="9" t="s">
        <v>219</v>
      </c>
      <c r="M445" s="9" t="s">
        <v>2314</v>
      </c>
    </row>
    <row r="446" spans="1:13" x14ac:dyDescent="0.25">
      <c r="A446" s="9" t="s">
        <v>2319</v>
      </c>
      <c r="B446" s="9" t="s">
        <v>2309</v>
      </c>
      <c r="C446" s="9" t="s">
        <v>2320</v>
      </c>
      <c r="D446" s="9" t="s">
        <v>2311</v>
      </c>
      <c r="E446" s="9" t="s">
        <v>2321</v>
      </c>
      <c r="F446" s="9" t="s">
        <v>175</v>
      </c>
      <c r="G446" s="12"/>
      <c r="H446" s="9" t="s">
        <v>2322</v>
      </c>
      <c r="I446" s="11">
        <v>44354</v>
      </c>
      <c r="J446" s="11">
        <v>40992</v>
      </c>
      <c r="K446" s="9" t="s">
        <v>651</v>
      </c>
      <c r="L446" s="9" t="s">
        <v>219</v>
      </c>
      <c r="M446" s="9" t="s">
        <v>2314</v>
      </c>
    </row>
    <row r="447" spans="1:13" x14ac:dyDescent="0.25">
      <c r="A447" s="9" t="s">
        <v>2323</v>
      </c>
      <c r="B447" s="9" t="s">
        <v>2309</v>
      </c>
      <c r="C447" s="9" t="s">
        <v>2324</v>
      </c>
      <c r="D447" s="9" t="s">
        <v>2311</v>
      </c>
      <c r="E447" s="9" t="s">
        <v>2325</v>
      </c>
      <c r="F447" s="9" t="s">
        <v>179</v>
      </c>
      <c r="G447" s="12"/>
      <c r="H447" s="9" t="s">
        <v>2326</v>
      </c>
      <c r="I447" s="11">
        <v>44361</v>
      </c>
      <c r="J447" s="11">
        <v>40999</v>
      </c>
      <c r="K447" s="9" t="s">
        <v>651</v>
      </c>
      <c r="L447" s="9" t="s">
        <v>219</v>
      </c>
      <c r="M447" s="9" t="s">
        <v>2314</v>
      </c>
    </row>
    <row r="448" spans="1:13" x14ac:dyDescent="0.25">
      <c r="A448" s="9" t="s">
        <v>2327</v>
      </c>
      <c r="B448" s="9" t="s">
        <v>2309</v>
      </c>
      <c r="C448" s="9" t="s">
        <v>2328</v>
      </c>
      <c r="D448" s="9" t="s">
        <v>2311</v>
      </c>
      <c r="E448" s="9" t="s">
        <v>2329</v>
      </c>
      <c r="F448" s="9" t="s">
        <v>201</v>
      </c>
      <c r="G448" s="12"/>
      <c r="H448" s="9" t="s">
        <v>2330</v>
      </c>
      <c r="I448" s="11">
        <v>44403</v>
      </c>
      <c r="J448" s="11">
        <v>41041</v>
      </c>
      <c r="K448" s="9" t="s">
        <v>651</v>
      </c>
      <c r="L448" s="9" t="s">
        <v>232</v>
      </c>
      <c r="M448" s="9" t="s">
        <v>2331</v>
      </c>
    </row>
    <row r="449" spans="1:13" x14ac:dyDescent="0.25">
      <c r="A449" s="9" t="s">
        <v>2332</v>
      </c>
      <c r="B449" s="9" t="s">
        <v>2309</v>
      </c>
      <c r="C449" s="9" t="s">
        <v>2333</v>
      </c>
      <c r="D449" s="9" t="s">
        <v>2311</v>
      </c>
      <c r="E449" s="9" t="s">
        <v>2334</v>
      </c>
      <c r="F449" s="9" t="s">
        <v>412</v>
      </c>
      <c r="G449" s="12"/>
      <c r="H449" s="9" t="s">
        <v>2335</v>
      </c>
      <c r="I449" s="11">
        <v>44410</v>
      </c>
      <c r="J449" s="11">
        <v>41048</v>
      </c>
      <c r="K449" s="9" t="s">
        <v>651</v>
      </c>
      <c r="L449" s="9" t="s">
        <v>232</v>
      </c>
      <c r="M449" s="9" t="s">
        <v>2331</v>
      </c>
    </row>
    <row r="450" spans="1:13" x14ac:dyDescent="0.25">
      <c r="A450" s="9" t="s">
        <v>2336</v>
      </c>
      <c r="B450" s="9" t="s">
        <v>2309</v>
      </c>
      <c r="C450" s="9" t="s">
        <v>2337</v>
      </c>
      <c r="D450" s="9" t="s">
        <v>2311</v>
      </c>
      <c r="E450" s="9" t="s">
        <v>2338</v>
      </c>
      <c r="F450" s="9" t="s">
        <v>326</v>
      </c>
      <c r="G450" s="12"/>
      <c r="H450" s="9" t="s">
        <v>2339</v>
      </c>
      <c r="I450" s="11">
        <v>44452</v>
      </c>
      <c r="J450" s="11">
        <v>41090</v>
      </c>
      <c r="K450" s="9" t="s">
        <v>651</v>
      </c>
      <c r="L450" s="9" t="s">
        <v>219</v>
      </c>
      <c r="M450" s="9" t="s">
        <v>2314</v>
      </c>
    </row>
    <row r="451" spans="1:13" x14ac:dyDescent="0.25">
      <c r="A451" s="9" t="s">
        <v>2340</v>
      </c>
      <c r="B451" s="9" t="s">
        <v>2309</v>
      </c>
      <c r="C451" s="9" t="s">
        <v>2341</v>
      </c>
      <c r="D451" s="9" t="s">
        <v>2311</v>
      </c>
      <c r="E451" s="9" t="s">
        <v>2342</v>
      </c>
      <c r="F451" s="9" t="s">
        <v>713</v>
      </c>
      <c r="G451" s="12"/>
      <c r="H451" s="9" t="s">
        <v>2343</v>
      </c>
      <c r="I451" s="11">
        <v>44459</v>
      </c>
      <c r="J451" s="11">
        <v>41097</v>
      </c>
      <c r="K451" s="9" t="s">
        <v>651</v>
      </c>
      <c r="L451" s="9" t="s">
        <v>219</v>
      </c>
      <c r="M451" s="9" t="s">
        <v>2314</v>
      </c>
    </row>
    <row r="452" spans="1:13" x14ac:dyDescent="0.25">
      <c r="A452" s="9" t="s">
        <v>2344</v>
      </c>
      <c r="B452" s="9" t="s">
        <v>2309</v>
      </c>
      <c r="C452" s="9" t="s">
        <v>2345</v>
      </c>
      <c r="D452" s="9" t="s">
        <v>2311</v>
      </c>
      <c r="E452" s="9" t="s">
        <v>2346</v>
      </c>
      <c r="F452" s="9" t="s">
        <v>556</v>
      </c>
      <c r="G452" s="12"/>
      <c r="H452" s="9" t="s">
        <v>2347</v>
      </c>
      <c r="I452" s="11">
        <v>44487</v>
      </c>
      <c r="J452" s="11">
        <v>41125</v>
      </c>
      <c r="K452" s="9" t="s">
        <v>651</v>
      </c>
      <c r="L452" s="9" t="s">
        <v>219</v>
      </c>
      <c r="M452" s="9" t="s">
        <v>2314</v>
      </c>
    </row>
    <row r="453" spans="1:13" x14ac:dyDescent="0.25">
      <c r="A453" s="9" t="s">
        <v>2348</v>
      </c>
      <c r="B453" s="9" t="s">
        <v>2349</v>
      </c>
      <c r="C453" s="12"/>
      <c r="D453" s="12"/>
      <c r="E453" s="12"/>
      <c r="F453" s="12"/>
      <c r="G453" s="12"/>
      <c r="H453" s="12"/>
      <c r="I453" s="11">
        <v>44289</v>
      </c>
      <c r="J453" s="11">
        <v>37987</v>
      </c>
      <c r="K453" s="9" t="s">
        <v>651</v>
      </c>
      <c r="L453" s="9" t="s">
        <v>289</v>
      </c>
      <c r="M453" s="9" t="s">
        <v>2350</v>
      </c>
    </row>
    <row r="454" spans="1:13" x14ac:dyDescent="0.25">
      <c r="A454" s="9" t="s">
        <v>2351</v>
      </c>
      <c r="B454" s="9" t="s">
        <v>2352</v>
      </c>
      <c r="C454" s="9" t="s">
        <v>2353</v>
      </c>
      <c r="D454" s="9" t="s">
        <v>2354</v>
      </c>
      <c r="E454" s="9" t="s">
        <v>2355</v>
      </c>
      <c r="F454" s="9" t="s">
        <v>160</v>
      </c>
      <c r="G454" s="9" t="s">
        <v>28</v>
      </c>
      <c r="H454" s="9" t="s">
        <v>2356</v>
      </c>
      <c r="I454" s="11">
        <v>44416</v>
      </c>
      <c r="J454" s="11">
        <v>43101</v>
      </c>
      <c r="K454" s="9" t="s">
        <v>651</v>
      </c>
      <c r="L454" s="9" t="s">
        <v>232</v>
      </c>
      <c r="M454" s="9" t="s">
        <v>1567</v>
      </c>
    </row>
    <row r="455" spans="1:13" x14ac:dyDescent="0.25">
      <c r="A455" s="9" t="s">
        <v>2357</v>
      </c>
      <c r="B455" s="9" t="s">
        <v>2352</v>
      </c>
      <c r="C455" s="9" t="s">
        <v>2358</v>
      </c>
      <c r="D455" s="9" t="s">
        <v>2354</v>
      </c>
      <c r="E455" s="9" t="s">
        <v>2359</v>
      </c>
      <c r="F455" s="9" t="s">
        <v>326</v>
      </c>
      <c r="G455" s="9" t="s">
        <v>28</v>
      </c>
      <c r="H455" s="9" t="s">
        <v>2360</v>
      </c>
      <c r="I455" s="11">
        <v>44397</v>
      </c>
      <c r="J455" s="11">
        <v>43101</v>
      </c>
      <c r="K455" s="9" t="s">
        <v>651</v>
      </c>
      <c r="L455" s="9" t="s">
        <v>219</v>
      </c>
      <c r="M455" s="9" t="s">
        <v>2361</v>
      </c>
    </row>
    <row r="456" spans="1:13" x14ac:dyDescent="0.25">
      <c r="A456" s="9" t="s">
        <v>2362</v>
      </c>
      <c r="B456" s="9" t="s">
        <v>2352</v>
      </c>
      <c r="C456" s="9" t="s">
        <v>2363</v>
      </c>
      <c r="D456" s="9" t="s">
        <v>2354</v>
      </c>
      <c r="E456" s="9" t="s">
        <v>2364</v>
      </c>
      <c r="F456" s="9" t="s">
        <v>713</v>
      </c>
      <c r="G456" s="9" t="s">
        <v>28</v>
      </c>
      <c r="H456" s="9" t="s">
        <v>2365</v>
      </c>
      <c r="I456" s="11">
        <v>44404</v>
      </c>
      <c r="J456" s="11">
        <v>43101</v>
      </c>
      <c r="K456" s="9" t="s">
        <v>651</v>
      </c>
      <c r="L456" s="9" t="s">
        <v>232</v>
      </c>
      <c r="M456" s="9" t="s">
        <v>2366</v>
      </c>
    </row>
    <row r="457" spans="1:13" x14ac:dyDescent="0.25">
      <c r="A457" s="9" t="s">
        <v>2367</v>
      </c>
      <c r="B457" s="9" t="s">
        <v>2352</v>
      </c>
      <c r="C457" s="9" t="s">
        <v>2368</v>
      </c>
      <c r="D457" s="9" t="s">
        <v>2354</v>
      </c>
      <c r="E457" s="9" t="s">
        <v>2369</v>
      </c>
      <c r="F457" s="9" t="s">
        <v>546</v>
      </c>
      <c r="G457" s="9" t="s">
        <v>28</v>
      </c>
      <c r="H457" s="9" t="s">
        <v>2370</v>
      </c>
      <c r="I457" s="11">
        <v>44411</v>
      </c>
      <c r="J457" s="11">
        <v>43101</v>
      </c>
      <c r="K457" s="9" t="s">
        <v>651</v>
      </c>
      <c r="L457" s="9" t="s">
        <v>232</v>
      </c>
      <c r="M457" s="9" t="s">
        <v>1567</v>
      </c>
    </row>
    <row r="458" spans="1:13" x14ac:dyDescent="0.25">
      <c r="A458" s="9" t="s">
        <v>2371</v>
      </c>
      <c r="B458" s="9" t="s">
        <v>2372</v>
      </c>
      <c r="C458" s="12"/>
      <c r="D458" s="9" t="s">
        <v>2373</v>
      </c>
      <c r="E458" s="12"/>
      <c r="F458" s="12"/>
      <c r="G458" s="12"/>
      <c r="H458" s="12"/>
      <c r="I458" s="11">
        <v>44268</v>
      </c>
      <c r="J458" s="11">
        <v>37622</v>
      </c>
      <c r="K458" s="9" t="s">
        <v>651</v>
      </c>
      <c r="L458" s="9" t="s">
        <v>289</v>
      </c>
      <c r="M458" s="9" t="s">
        <v>2350</v>
      </c>
    </row>
    <row r="459" spans="1:13" x14ac:dyDescent="0.25">
      <c r="A459" s="9" t="s">
        <v>2374</v>
      </c>
      <c r="B459" s="9" t="s">
        <v>2375</v>
      </c>
      <c r="C459" s="9" t="s">
        <v>2376</v>
      </c>
      <c r="D459" s="9" t="s">
        <v>2377</v>
      </c>
      <c r="E459" s="9" t="s">
        <v>2378</v>
      </c>
      <c r="F459" s="9" t="s">
        <v>37</v>
      </c>
      <c r="G459" s="9" t="s">
        <v>16</v>
      </c>
      <c r="H459" s="9" t="s">
        <v>2379</v>
      </c>
      <c r="I459" s="11">
        <v>44552</v>
      </c>
      <c r="J459" s="11">
        <v>43101</v>
      </c>
      <c r="K459" s="9" t="s">
        <v>651</v>
      </c>
      <c r="L459" s="9" t="s">
        <v>676</v>
      </c>
      <c r="M459" s="9" t="s">
        <v>2380</v>
      </c>
    </row>
    <row r="460" spans="1:13" x14ac:dyDescent="0.25">
      <c r="A460" s="9" t="s">
        <v>2381</v>
      </c>
      <c r="B460" s="9" t="s">
        <v>2382</v>
      </c>
      <c r="C460" s="12"/>
      <c r="D460" s="9" t="s">
        <v>2383</v>
      </c>
      <c r="E460" s="12"/>
      <c r="F460" s="12"/>
      <c r="G460" s="12"/>
      <c r="H460" s="12"/>
      <c r="I460" s="11">
        <v>44225</v>
      </c>
      <c r="J460" s="11">
        <v>42005</v>
      </c>
      <c r="K460" s="9" t="s">
        <v>651</v>
      </c>
      <c r="L460" s="9" t="s">
        <v>289</v>
      </c>
      <c r="M460" s="9" t="s">
        <v>2384</v>
      </c>
    </row>
    <row r="461" spans="1:13" x14ac:dyDescent="0.25">
      <c r="A461" s="9" t="s">
        <v>2385</v>
      </c>
      <c r="B461" s="9" t="s">
        <v>2386</v>
      </c>
      <c r="C461" s="12"/>
      <c r="D461" s="9" t="s">
        <v>2387</v>
      </c>
      <c r="E461" s="9" t="s">
        <v>2388</v>
      </c>
      <c r="F461" s="9" t="s">
        <v>21</v>
      </c>
      <c r="G461" s="9" t="s">
        <v>16</v>
      </c>
      <c r="H461" s="9" t="s">
        <v>2389</v>
      </c>
      <c r="I461" s="11">
        <v>44528</v>
      </c>
      <c r="J461" s="11">
        <v>43466</v>
      </c>
      <c r="K461" s="9" t="s">
        <v>651</v>
      </c>
      <c r="L461" s="9" t="s">
        <v>219</v>
      </c>
      <c r="M461" s="9" t="s">
        <v>2390</v>
      </c>
    </row>
    <row r="462" spans="1:13" x14ac:dyDescent="0.25">
      <c r="A462" s="9" t="s">
        <v>2391</v>
      </c>
      <c r="B462" s="9" t="s">
        <v>2386</v>
      </c>
      <c r="C462" s="12"/>
      <c r="D462" s="9" t="s">
        <v>2387</v>
      </c>
      <c r="E462" s="9" t="s">
        <v>2392</v>
      </c>
      <c r="F462" s="9" t="s">
        <v>142</v>
      </c>
      <c r="G462" s="9" t="s">
        <v>16</v>
      </c>
      <c r="H462" s="9" t="s">
        <v>2393</v>
      </c>
      <c r="I462" s="11">
        <v>44535</v>
      </c>
      <c r="J462" s="11">
        <v>43466</v>
      </c>
      <c r="K462" s="9" t="s">
        <v>651</v>
      </c>
      <c r="L462" s="9" t="s">
        <v>219</v>
      </c>
      <c r="M462" s="9" t="s">
        <v>2394</v>
      </c>
    </row>
    <row r="463" spans="1:13" x14ac:dyDescent="0.25">
      <c r="A463" s="9" t="s">
        <v>2395</v>
      </c>
      <c r="B463" s="9" t="s">
        <v>2396</v>
      </c>
      <c r="C463" s="12"/>
      <c r="D463" s="12"/>
      <c r="E463" s="12"/>
      <c r="F463" s="12"/>
      <c r="G463" s="12"/>
      <c r="H463" s="12"/>
      <c r="I463" s="11">
        <v>44254</v>
      </c>
      <c r="J463" s="11">
        <v>42370</v>
      </c>
      <c r="K463" s="9" t="s">
        <v>651</v>
      </c>
      <c r="L463" s="9" t="s">
        <v>17</v>
      </c>
      <c r="M463" s="9" t="s">
        <v>2397</v>
      </c>
    </row>
    <row r="464" spans="1:13" x14ac:dyDescent="0.25">
      <c r="A464" s="9" t="s">
        <v>2398</v>
      </c>
      <c r="B464" s="9" t="s">
        <v>2399</v>
      </c>
      <c r="C464" s="9" t="s">
        <v>2400</v>
      </c>
      <c r="D464" s="9" t="s">
        <v>2401</v>
      </c>
      <c r="E464" s="9" t="s">
        <v>2402</v>
      </c>
      <c r="F464" s="9" t="s">
        <v>189</v>
      </c>
      <c r="G464" s="9" t="s">
        <v>16</v>
      </c>
      <c r="H464" s="12"/>
      <c r="I464" s="11">
        <v>44420</v>
      </c>
      <c r="J464" s="11">
        <v>36161</v>
      </c>
      <c r="K464" s="9" t="s">
        <v>651</v>
      </c>
      <c r="L464" s="9" t="s">
        <v>2403</v>
      </c>
      <c r="M464" s="9" t="s">
        <v>2404</v>
      </c>
    </row>
    <row r="465" spans="1:13" x14ac:dyDescent="0.25">
      <c r="A465" s="9" t="s">
        <v>2405</v>
      </c>
      <c r="B465" s="9" t="s">
        <v>2399</v>
      </c>
      <c r="C465" s="9" t="s">
        <v>2406</v>
      </c>
      <c r="D465" s="9" t="s">
        <v>2401</v>
      </c>
      <c r="E465" s="9" t="s">
        <v>2407</v>
      </c>
      <c r="F465" s="9" t="s">
        <v>16</v>
      </c>
      <c r="G465" s="9" t="s">
        <v>21</v>
      </c>
      <c r="H465" s="12"/>
      <c r="I465" s="11">
        <v>44436</v>
      </c>
      <c r="J465" s="11">
        <v>36892</v>
      </c>
      <c r="K465" s="9" t="s">
        <v>651</v>
      </c>
      <c r="L465" s="9" t="s">
        <v>2403</v>
      </c>
      <c r="M465" s="9" t="s">
        <v>2404</v>
      </c>
    </row>
    <row r="466" spans="1:13" x14ac:dyDescent="0.25">
      <c r="A466" s="9" t="s">
        <v>2408</v>
      </c>
      <c r="B466" s="9" t="s">
        <v>2399</v>
      </c>
      <c r="C466" s="9" t="s">
        <v>2409</v>
      </c>
      <c r="D466" s="9" t="s">
        <v>2401</v>
      </c>
      <c r="E466" s="9" t="s">
        <v>2410</v>
      </c>
      <c r="F466" s="9" t="s">
        <v>146</v>
      </c>
      <c r="G466" s="9" t="s">
        <v>21</v>
      </c>
      <c r="H466" s="12"/>
      <c r="I466" s="11">
        <v>44429</v>
      </c>
      <c r="J466" s="11">
        <v>36892</v>
      </c>
      <c r="K466" s="9" t="s">
        <v>651</v>
      </c>
      <c r="L466" s="9" t="s">
        <v>2403</v>
      </c>
      <c r="M466" s="9" t="s">
        <v>2404</v>
      </c>
    </row>
    <row r="467" spans="1:13" x14ac:dyDescent="0.25">
      <c r="A467" s="9" t="s">
        <v>2411</v>
      </c>
      <c r="B467" s="9" t="s">
        <v>2399</v>
      </c>
      <c r="C467" s="9" t="s">
        <v>2412</v>
      </c>
      <c r="D467" s="9" t="s">
        <v>2401</v>
      </c>
      <c r="E467" s="9" t="s">
        <v>2413</v>
      </c>
      <c r="F467" s="9" t="s">
        <v>41</v>
      </c>
      <c r="G467" s="9" t="s">
        <v>142</v>
      </c>
      <c r="H467" s="12"/>
      <c r="I467" s="11">
        <v>44512</v>
      </c>
      <c r="J467" s="11">
        <v>38353</v>
      </c>
      <c r="K467" s="9" t="s">
        <v>651</v>
      </c>
      <c r="L467" s="9" t="s">
        <v>2403</v>
      </c>
      <c r="M467" s="9" t="s">
        <v>2404</v>
      </c>
    </row>
    <row r="468" spans="1:13" x14ac:dyDescent="0.25">
      <c r="A468" s="9" t="s">
        <v>2414</v>
      </c>
      <c r="B468" s="9" t="s">
        <v>2399</v>
      </c>
      <c r="C468" s="9" t="s">
        <v>2415</v>
      </c>
      <c r="D468" s="9" t="s">
        <v>2401</v>
      </c>
      <c r="E468" s="9" t="s">
        <v>2416</v>
      </c>
      <c r="F468" s="9" t="s">
        <v>167</v>
      </c>
      <c r="G468" s="9" t="s">
        <v>146</v>
      </c>
      <c r="H468" s="12"/>
      <c r="I468" s="11">
        <v>44438</v>
      </c>
      <c r="J468" s="11">
        <v>39083</v>
      </c>
      <c r="K468" s="9" t="s">
        <v>651</v>
      </c>
      <c r="L468" s="9" t="s">
        <v>2403</v>
      </c>
      <c r="M468" s="9" t="s">
        <v>2404</v>
      </c>
    </row>
    <row r="469" spans="1:13" x14ac:dyDescent="0.25">
      <c r="A469" s="9" t="s">
        <v>2417</v>
      </c>
      <c r="B469" s="9" t="s">
        <v>2399</v>
      </c>
      <c r="C469" s="9" t="s">
        <v>2418</v>
      </c>
      <c r="D469" s="9" t="s">
        <v>2401</v>
      </c>
      <c r="E469" s="9" t="s">
        <v>2419</v>
      </c>
      <c r="F469" s="9" t="s">
        <v>175</v>
      </c>
      <c r="G469" s="9" t="s">
        <v>146</v>
      </c>
      <c r="H469" s="12"/>
      <c r="I469" s="11">
        <v>44509</v>
      </c>
      <c r="J469" s="11">
        <v>41640</v>
      </c>
      <c r="K469" s="9" t="s">
        <v>651</v>
      </c>
      <c r="L469" s="9" t="s">
        <v>2403</v>
      </c>
      <c r="M469" s="9" t="s">
        <v>2404</v>
      </c>
    </row>
    <row r="470" spans="1:13" x14ac:dyDescent="0.25">
      <c r="A470" s="9" t="s">
        <v>2420</v>
      </c>
      <c r="B470" s="9" t="s">
        <v>2399</v>
      </c>
      <c r="C470" s="9" t="s">
        <v>2421</v>
      </c>
      <c r="D470" s="9" t="s">
        <v>2401</v>
      </c>
      <c r="E470" s="9" t="s">
        <v>2422</v>
      </c>
      <c r="F470" s="9" t="s">
        <v>179</v>
      </c>
      <c r="G470" s="9" t="s">
        <v>31</v>
      </c>
      <c r="H470" s="12"/>
      <c r="I470" s="11">
        <v>44525</v>
      </c>
      <c r="J470" s="11">
        <v>39448</v>
      </c>
      <c r="K470" s="9" t="s">
        <v>651</v>
      </c>
      <c r="L470" s="9" t="s">
        <v>2403</v>
      </c>
      <c r="M470" s="9" t="s">
        <v>2404</v>
      </c>
    </row>
    <row r="471" spans="1:13" x14ac:dyDescent="0.25">
      <c r="A471" s="9" t="s">
        <v>2423</v>
      </c>
      <c r="B471" s="9" t="s">
        <v>2399</v>
      </c>
      <c r="C471" s="9" t="s">
        <v>2424</v>
      </c>
      <c r="D471" s="9" t="s">
        <v>2401</v>
      </c>
      <c r="E471" s="9" t="s">
        <v>2425</v>
      </c>
      <c r="F471" s="9" t="s">
        <v>201</v>
      </c>
      <c r="G471" s="9" t="s">
        <v>31</v>
      </c>
      <c r="H471" s="12"/>
      <c r="I471" s="11">
        <v>44526</v>
      </c>
      <c r="J471" s="11">
        <v>39448</v>
      </c>
      <c r="K471" s="9" t="s">
        <v>651</v>
      </c>
      <c r="L471" s="9" t="s">
        <v>2403</v>
      </c>
      <c r="M471" s="9" t="s">
        <v>2404</v>
      </c>
    </row>
    <row r="472" spans="1:13" x14ac:dyDescent="0.25">
      <c r="A472" s="9" t="s">
        <v>2426</v>
      </c>
      <c r="B472" s="9" t="s">
        <v>2399</v>
      </c>
      <c r="C472" s="9" t="s">
        <v>2427</v>
      </c>
      <c r="D472" s="9" t="s">
        <v>2401</v>
      </c>
      <c r="E472" s="9" t="s">
        <v>2428</v>
      </c>
      <c r="F472" s="9" t="s">
        <v>31</v>
      </c>
      <c r="G472" s="9" t="s">
        <v>37</v>
      </c>
      <c r="H472" s="12"/>
      <c r="I472" s="11">
        <v>44474</v>
      </c>
      <c r="J472" s="11">
        <v>42736</v>
      </c>
      <c r="K472" s="9" t="s">
        <v>651</v>
      </c>
      <c r="L472" s="9" t="s">
        <v>2403</v>
      </c>
      <c r="M472" s="9" t="s">
        <v>2404</v>
      </c>
    </row>
    <row r="473" spans="1:13" x14ac:dyDescent="0.25">
      <c r="A473" s="9" t="s">
        <v>2429</v>
      </c>
      <c r="B473" s="9" t="s">
        <v>2399</v>
      </c>
      <c r="C473" s="9" t="s">
        <v>2430</v>
      </c>
      <c r="D473" s="9" t="s">
        <v>2401</v>
      </c>
      <c r="E473" s="9" t="s">
        <v>2431</v>
      </c>
      <c r="F473" s="9" t="s">
        <v>167</v>
      </c>
      <c r="G473" s="9" t="s">
        <v>171</v>
      </c>
      <c r="H473" s="9" t="s">
        <v>2432</v>
      </c>
      <c r="I473" s="11">
        <v>44197</v>
      </c>
      <c r="J473" s="11">
        <v>43466</v>
      </c>
      <c r="K473" s="9" t="s">
        <v>651</v>
      </c>
      <c r="L473" s="9" t="s">
        <v>266</v>
      </c>
      <c r="M473" s="9" t="s">
        <v>1929</v>
      </c>
    </row>
    <row r="474" spans="1:13" x14ac:dyDescent="0.25">
      <c r="A474" s="9" t="s">
        <v>2433</v>
      </c>
      <c r="B474" s="9" t="s">
        <v>2399</v>
      </c>
      <c r="C474" s="9" t="s">
        <v>2434</v>
      </c>
      <c r="D474" s="9" t="s">
        <v>2401</v>
      </c>
      <c r="E474" s="9" t="s">
        <v>2435</v>
      </c>
      <c r="F474" s="9" t="s">
        <v>171</v>
      </c>
      <c r="G474" s="9" t="s">
        <v>171</v>
      </c>
      <c r="H474" s="9" t="s">
        <v>2436</v>
      </c>
      <c r="I474" s="11">
        <v>44200</v>
      </c>
      <c r="J474" s="11">
        <v>43466</v>
      </c>
      <c r="K474" s="9" t="s">
        <v>651</v>
      </c>
      <c r="L474" s="9" t="s">
        <v>266</v>
      </c>
      <c r="M474" s="9" t="s">
        <v>1929</v>
      </c>
    </row>
    <row r="475" spans="1:13" x14ac:dyDescent="0.25">
      <c r="A475" s="9" t="s">
        <v>2437</v>
      </c>
      <c r="B475" s="9" t="s">
        <v>2399</v>
      </c>
      <c r="C475" s="9" t="s">
        <v>2438</v>
      </c>
      <c r="D475" s="9" t="s">
        <v>2401</v>
      </c>
      <c r="E475" s="9" t="s">
        <v>2439</v>
      </c>
      <c r="F475" s="9" t="s">
        <v>175</v>
      </c>
      <c r="G475" s="9" t="s">
        <v>171</v>
      </c>
      <c r="H475" s="9" t="s">
        <v>2440</v>
      </c>
      <c r="I475" s="11">
        <v>44201</v>
      </c>
      <c r="J475" s="11">
        <v>43466</v>
      </c>
      <c r="K475" s="9" t="s">
        <v>651</v>
      </c>
      <c r="L475" s="9" t="s">
        <v>266</v>
      </c>
      <c r="M475" s="9" t="s">
        <v>1929</v>
      </c>
    </row>
    <row r="476" spans="1:13" x14ac:dyDescent="0.25">
      <c r="A476" s="9" t="s">
        <v>2441</v>
      </c>
      <c r="B476" s="9" t="s">
        <v>2399</v>
      </c>
      <c r="C476" s="9" t="s">
        <v>2442</v>
      </c>
      <c r="D476" s="9" t="s">
        <v>2401</v>
      </c>
      <c r="E476" s="9" t="s">
        <v>2443</v>
      </c>
      <c r="F476" s="9" t="s">
        <v>179</v>
      </c>
      <c r="G476" s="9" t="s">
        <v>171</v>
      </c>
      <c r="H476" s="9" t="s">
        <v>2444</v>
      </c>
      <c r="I476" s="11">
        <v>44202</v>
      </c>
      <c r="J476" s="11">
        <v>43466</v>
      </c>
      <c r="K476" s="9" t="s">
        <v>651</v>
      </c>
      <c r="L476" s="9" t="s">
        <v>266</v>
      </c>
      <c r="M476" s="9" t="s">
        <v>1929</v>
      </c>
    </row>
    <row r="477" spans="1:13" x14ac:dyDescent="0.25">
      <c r="A477" s="9" t="s">
        <v>2445</v>
      </c>
      <c r="B477" s="9" t="s">
        <v>2399</v>
      </c>
      <c r="C477" s="9" t="s">
        <v>2446</v>
      </c>
      <c r="D477" s="9" t="s">
        <v>2401</v>
      </c>
      <c r="E477" s="9" t="s">
        <v>2447</v>
      </c>
      <c r="F477" s="9" t="s">
        <v>41</v>
      </c>
      <c r="G477" s="9" t="s">
        <v>171</v>
      </c>
      <c r="H477" s="9" t="s">
        <v>2448</v>
      </c>
      <c r="I477" s="11">
        <v>44203</v>
      </c>
      <c r="J477" s="11">
        <v>43466</v>
      </c>
      <c r="K477" s="9" t="s">
        <v>651</v>
      </c>
      <c r="L477" s="9" t="s">
        <v>266</v>
      </c>
      <c r="M477" s="9" t="s">
        <v>1929</v>
      </c>
    </row>
    <row r="478" spans="1:13" x14ac:dyDescent="0.25">
      <c r="A478" s="9" t="s">
        <v>2449</v>
      </c>
      <c r="B478" s="9" t="s">
        <v>2399</v>
      </c>
      <c r="C478" s="9" t="s">
        <v>2450</v>
      </c>
      <c r="D478" s="9" t="s">
        <v>2401</v>
      </c>
      <c r="E478" s="9" t="s">
        <v>2451</v>
      </c>
      <c r="F478" s="9" t="s">
        <v>193</v>
      </c>
      <c r="G478" s="9" t="s">
        <v>171</v>
      </c>
      <c r="H478" s="9" t="s">
        <v>2452</v>
      </c>
      <c r="I478" s="11">
        <v>44498</v>
      </c>
      <c r="J478" s="11">
        <v>43466</v>
      </c>
      <c r="K478" s="9" t="s">
        <v>651</v>
      </c>
      <c r="L478" s="9" t="s">
        <v>266</v>
      </c>
      <c r="M478" s="9" t="s">
        <v>1929</v>
      </c>
    </row>
    <row r="479" spans="1:13" x14ac:dyDescent="0.25">
      <c r="A479" s="9" t="s">
        <v>2453</v>
      </c>
      <c r="B479" s="9" t="s">
        <v>2399</v>
      </c>
      <c r="C479" s="9" t="s">
        <v>2454</v>
      </c>
      <c r="D479" s="9" t="s">
        <v>2401</v>
      </c>
      <c r="E479" s="9" t="s">
        <v>2455</v>
      </c>
      <c r="F479" s="9" t="s">
        <v>197</v>
      </c>
      <c r="G479" s="9" t="s">
        <v>171</v>
      </c>
      <c r="H479" s="9" t="s">
        <v>2456</v>
      </c>
      <c r="I479" s="11">
        <v>44501</v>
      </c>
      <c r="J479" s="11">
        <v>43466</v>
      </c>
      <c r="K479" s="9" t="s">
        <v>651</v>
      </c>
      <c r="L479" s="9" t="s">
        <v>266</v>
      </c>
      <c r="M479" s="9" t="s">
        <v>1929</v>
      </c>
    </row>
    <row r="480" spans="1:13" x14ac:dyDescent="0.25">
      <c r="A480" s="9" t="s">
        <v>2457</v>
      </c>
      <c r="B480" s="9" t="s">
        <v>2399</v>
      </c>
      <c r="C480" s="9" t="s">
        <v>2458</v>
      </c>
      <c r="D480" s="9" t="s">
        <v>2401</v>
      </c>
      <c r="E480" s="9" t="s">
        <v>2459</v>
      </c>
      <c r="F480" s="9" t="s">
        <v>201</v>
      </c>
      <c r="G480" s="9" t="s">
        <v>171</v>
      </c>
      <c r="H480" s="9" t="s">
        <v>2460</v>
      </c>
      <c r="I480" s="11">
        <v>44502</v>
      </c>
      <c r="J480" s="11">
        <v>43466</v>
      </c>
      <c r="K480" s="9" t="s">
        <v>651</v>
      </c>
      <c r="L480" s="9" t="s">
        <v>266</v>
      </c>
      <c r="M480" s="9" t="s">
        <v>1929</v>
      </c>
    </row>
    <row r="481" spans="1:13" x14ac:dyDescent="0.25">
      <c r="A481" s="9" t="s">
        <v>2461</v>
      </c>
      <c r="B481" s="9" t="s">
        <v>2399</v>
      </c>
      <c r="C481" s="9" t="s">
        <v>2462</v>
      </c>
      <c r="D481" s="9" t="s">
        <v>2401</v>
      </c>
      <c r="E481" s="9" t="s">
        <v>2463</v>
      </c>
      <c r="F481" s="9" t="s">
        <v>412</v>
      </c>
      <c r="G481" s="9" t="s">
        <v>171</v>
      </c>
      <c r="H481" s="9" t="s">
        <v>2464</v>
      </c>
      <c r="I481" s="11">
        <v>44503</v>
      </c>
      <c r="J481" s="11">
        <v>43466</v>
      </c>
      <c r="K481" s="9" t="s">
        <v>651</v>
      </c>
      <c r="L481" s="9" t="s">
        <v>266</v>
      </c>
      <c r="M481" s="9" t="s">
        <v>1929</v>
      </c>
    </row>
    <row r="482" spans="1:13" x14ac:dyDescent="0.25">
      <c r="A482" s="9" t="s">
        <v>2465</v>
      </c>
      <c r="B482" s="9" t="s">
        <v>2399</v>
      </c>
      <c r="C482" s="9" t="s">
        <v>2466</v>
      </c>
      <c r="D482" s="9" t="s">
        <v>2401</v>
      </c>
      <c r="E482" s="9" t="s">
        <v>2467</v>
      </c>
      <c r="F482" s="9" t="s">
        <v>421</v>
      </c>
      <c r="G482" s="9" t="s">
        <v>171</v>
      </c>
      <c r="H482" s="9" t="s">
        <v>2468</v>
      </c>
      <c r="I482" s="11">
        <v>44505</v>
      </c>
      <c r="J482" s="11">
        <v>43466</v>
      </c>
      <c r="K482" s="9" t="s">
        <v>651</v>
      </c>
      <c r="L482" s="9" t="s">
        <v>266</v>
      </c>
      <c r="M482" s="9" t="s">
        <v>1929</v>
      </c>
    </row>
    <row r="483" spans="1:13" x14ac:dyDescent="0.25">
      <c r="A483" s="9" t="s">
        <v>2469</v>
      </c>
      <c r="B483" s="9" t="s">
        <v>2399</v>
      </c>
      <c r="C483" s="9" t="s">
        <v>2470</v>
      </c>
      <c r="D483" s="9" t="s">
        <v>2401</v>
      </c>
      <c r="E483" s="9" t="s">
        <v>2471</v>
      </c>
      <c r="F483" s="9" t="s">
        <v>50</v>
      </c>
      <c r="G483" s="9" t="s">
        <v>171</v>
      </c>
      <c r="H483" s="9" t="s">
        <v>2472</v>
      </c>
      <c r="I483" s="11">
        <v>44508</v>
      </c>
      <c r="J483" s="11">
        <v>43466</v>
      </c>
      <c r="K483" s="9" t="s">
        <v>651</v>
      </c>
      <c r="L483" s="9" t="s">
        <v>266</v>
      </c>
      <c r="M483" s="9" t="s">
        <v>1929</v>
      </c>
    </row>
    <row r="484" spans="1:13" x14ac:dyDescent="0.25">
      <c r="A484" s="9" t="s">
        <v>2473</v>
      </c>
      <c r="B484" s="9" t="s">
        <v>2399</v>
      </c>
      <c r="C484" s="12"/>
      <c r="D484" s="9" t="s">
        <v>2401</v>
      </c>
      <c r="E484" s="12"/>
      <c r="F484" s="12"/>
      <c r="G484" s="12"/>
      <c r="H484" s="12"/>
      <c r="I484" s="11">
        <v>44246</v>
      </c>
      <c r="J484" s="11">
        <v>44197</v>
      </c>
      <c r="K484" s="9" t="s">
        <v>651</v>
      </c>
      <c r="L484" s="9" t="s">
        <v>2403</v>
      </c>
      <c r="M484" s="9" t="s">
        <v>2404</v>
      </c>
    </row>
    <row r="485" spans="1:13" x14ac:dyDescent="0.25">
      <c r="A485" s="9" t="s">
        <v>2474</v>
      </c>
      <c r="B485" s="9" t="s">
        <v>2399</v>
      </c>
      <c r="C485" s="12"/>
      <c r="D485" s="9" t="s">
        <v>2401</v>
      </c>
      <c r="E485" s="12"/>
      <c r="F485" s="12"/>
      <c r="G485" s="12"/>
      <c r="H485" s="12"/>
      <c r="I485" s="11">
        <v>44275</v>
      </c>
      <c r="J485" s="11">
        <v>44197</v>
      </c>
      <c r="K485" s="9" t="s">
        <v>651</v>
      </c>
      <c r="L485" s="9" t="s">
        <v>2403</v>
      </c>
      <c r="M485" s="9" t="s">
        <v>2404</v>
      </c>
    </row>
    <row r="486" spans="1:13" x14ac:dyDescent="0.25">
      <c r="A486" s="9" t="s">
        <v>2475</v>
      </c>
      <c r="B486" s="9" t="s">
        <v>2399</v>
      </c>
      <c r="C486" s="12"/>
      <c r="D486" s="9" t="s">
        <v>2401</v>
      </c>
      <c r="E486" s="12"/>
      <c r="F486" s="12"/>
      <c r="G486" s="12"/>
      <c r="H486" s="12"/>
      <c r="I486" s="11">
        <v>44275</v>
      </c>
      <c r="J486" s="11">
        <v>44197</v>
      </c>
      <c r="K486" s="9" t="s">
        <v>651</v>
      </c>
      <c r="L486" s="9" t="s">
        <v>2403</v>
      </c>
      <c r="M486" s="9" t="s">
        <v>2404</v>
      </c>
    </row>
    <row r="487" spans="1:13" x14ac:dyDescent="0.25">
      <c r="A487" s="9" t="s">
        <v>2476</v>
      </c>
      <c r="B487" s="9" t="s">
        <v>2399</v>
      </c>
      <c r="C487" s="12"/>
      <c r="D487" s="9" t="s">
        <v>2401</v>
      </c>
      <c r="E487" s="12"/>
      <c r="F487" s="12"/>
      <c r="G487" s="12"/>
      <c r="H487" s="12"/>
      <c r="I487" s="11">
        <v>44275</v>
      </c>
      <c r="J487" s="11">
        <v>44197</v>
      </c>
      <c r="K487" s="9" t="s">
        <v>651</v>
      </c>
      <c r="L487" s="9" t="s">
        <v>2403</v>
      </c>
      <c r="M487" s="9" t="s">
        <v>2404</v>
      </c>
    </row>
    <row r="488" spans="1:13" x14ac:dyDescent="0.25">
      <c r="A488" s="9" t="s">
        <v>2477</v>
      </c>
      <c r="B488" s="9" t="s">
        <v>2478</v>
      </c>
      <c r="C488" s="9" t="s">
        <v>2479</v>
      </c>
      <c r="D488" s="9" t="s">
        <v>2480</v>
      </c>
      <c r="E488" s="9" t="s">
        <v>2481</v>
      </c>
      <c r="F488" s="9" t="s">
        <v>160</v>
      </c>
      <c r="G488" s="9" t="s">
        <v>16</v>
      </c>
      <c r="H488" s="9" t="s">
        <v>2482</v>
      </c>
      <c r="I488" s="11">
        <v>44233</v>
      </c>
      <c r="J488" s="11">
        <v>43466</v>
      </c>
      <c r="K488" s="9" t="s">
        <v>651</v>
      </c>
      <c r="L488" s="9" t="s">
        <v>219</v>
      </c>
      <c r="M488" s="9" t="s">
        <v>2483</v>
      </c>
    </row>
    <row r="489" spans="1:13" x14ac:dyDescent="0.25">
      <c r="A489" s="9" t="s">
        <v>2484</v>
      </c>
      <c r="B489" s="9" t="s">
        <v>2478</v>
      </c>
      <c r="C489" s="9" t="s">
        <v>2485</v>
      </c>
      <c r="D489" s="9" t="s">
        <v>2480</v>
      </c>
      <c r="E489" s="9" t="s">
        <v>2486</v>
      </c>
      <c r="F489" s="9" t="s">
        <v>197</v>
      </c>
      <c r="G489" s="9" t="s">
        <v>16</v>
      </c>
      <c r="H489" s="9" t="s">
        <v>2487</v>
      </c>
      <c r="I489" s="11">
        <v>44303</v>
      </c>
      <c r="J489" s="11">
        <v>43466</v>
      </c>
      <c r="K489" s="9" t="s">
        <v>651</v>
      </c>
      <c r="L489" s="9" t="s">
        <v>219</v>
      </c>
      <c r="M489" s="9" t="s">
        <v>2483</v>
      </c>
    </row>
    <row r="490" spans="1:13" x14ac:dyDescent="0.25">
      <c r="A490" s="9" t="s">
        <v>2488</v>
      </c>
      <c r="B490" s="9" t="s">
        <v>2478</v>
      </c>
      <c r="C490" s="9" t="s">
        <v>2489</v>
      </c>
      <c r="D490" s="9" t="s">
        <v>2480</v>
      </c>
      <c r="E490" s="9" t="s">
        <v>2490</v>
      </c>
      <c r="F490" s="9" t="s">
        <v>421</v>
      </c>
      <c r="G490" s="9" t="s">
        <v>16</v>
      </c>
      <c r="H490" s="9" t="s">
        <v>2491</v>
      </c>
      <c r="I490" s="11">
        <v>44331</v>
      </c>
      <c r="J490" s="11">
        <v>43466</v>
      </c>
      <c r="K490" s="9" t="s">
        <v>651</v>
      </c>
      <c r="L490" s="9" t="s">
        <v>219</v>
      </c>
      <c r="M490" s="9" t="s">
        <v>2483</v>
      </c>
    </row>
    <row r="491" spans="1:13" x14ac:dyDescent="0.25">
      <c r="A491" s="9" t="s">
        <v>2492</v>
      </c>
      <c r="B491" s="9" t="s">
        <v>2478</v>
      </c>
      <c r="C491" s="9" t="s">
        <v>2493</v>
      </c>
      <c r="D491" s="9" t="s">
        <v>2480</v>
      </c>
      <c r="E491" s="9" t="s">
        <v>2494</v>
      </c>
      <c r="F491" s="9" t="s">
        <v>268</v>
      </c>
      <c r="G491" s="9" t="s">
        <v>16</v>
      </c>
      <c r="H491" s="9" t="s">
        <v>2495</v>
      </c>
      <c r="I491" s="11">
        <v>44352</v>
      </c>
      <c r="J491" s="11">
        <v>43466</v>
      </c>
      <c r="K491" s="9" t="s">
        <v>651</v>
      </c>
      <c r="L491" s="9" t="s">
        <v>219</v>
      </c>
      <c r="M491" s="9" t="s">
        <v>2483</v>
      </c>
    </row>
    <row r="492" spans="1:13" x14ac:dyDescent="0.25">
      <c r="A492" s="9" t="s">
        <v>2496</v>
      </c>
      <c r="B492" s="9" t="s">
        <v>2497</v>
      </c>
      <c r="C492" s="9" t="s">
        <v>2498</v>
      </c>
      <c r="D492" s="9" t="s">
        <v>2499</v>
      </c>
      <c r="E492" s="9" t="s">
        <v>2500</v>
      </c>
      <c r="F492" s="9" t="s">
        <v>21</v>
      </c>
      <c r="G492" s="9" t="s">
        <v>16</v>
      </c>
      <c r="H492" s="9" t="s">
        <v>2501</v>
      </c>
      <c r="I492" s="11">
        <v>44301</v>
      </c>
      <c r="J492" s="11">
        <v>41640</v>
      </c>
      <c r="K492" s="9" t="s">
        <v>651</v>
      </c>
      <c r="L492" s="9" t="s">
        <v>676</v>
      </c>
      <c r="M492" s="9" t="s">
        <v>2502</v>
      </c>
    </row>
    <row r="493" spans="1:13" x14ac:dyDescent="0.25">
      <c r="A493" s="9" t="s">
        <v>2503</v>
      </c>
      <c r="B493" s="9" t="s">
        <v>2497</v>
      </c>
      <c r="C493" s="9" t="s">
        <v>2504</v>
      </c>
      <c r="D493" s="9" t="s">
        <v>2499</v>
      </c>
      <c r="E493" s="9" t="s">
        <v>2505</v>
      </c>
      <c r="F493" s="9" t="s">
        <v>171</v>
      </c>
      <c r="G493" s="9" t="s">
        <v>16</v>
      </c>
      <c r="H493" s="9" t="s">
        <v>2506</v>
      </c>
      <c r="I493" s="11">
        <v>44364</v>
      </c>
      <c r="J493" s="11">
        <v>41640</v>
      </c>
      <c r="K493" s="9" t="s">
        <v>651</v>
      </c>
      <c r="L493" s="9" t="s">
        <v>676</v>
      </c>
      <c r="M493" s="9" t="s">
        <v>2502</v>
      </c>
    </row>
    <row r="494" spans="1:13" x14ac:dyDescent="0.25">
      <c r="A494" s="9" t="s">
        <v>2507</v>
      </c>
      <c r="B494" s="9" t="s">
        <v>2508</v>
      </c>
      <c r="C494" s="9" t="s">
        <v>2509</v>
      </c>
      <c r="D494" s="9" t="s">
        <v>2510</v>
      </c>
      <c r="E494" s="9" t="s">
        <v>2511</v>
      </c>
      <c r="F494" s="9" t="s">
        <v>1524</v>
      </c>
      <c r="G494" s="9" t="s">
        <v>2512</v>
      </c>
      <c r="H494" s="9" t="s">
        <v>2513</v>
      </c>
      <c r="I494" s="11">
        <v>44256</v>
      </c>
      <c r="J494" s="11">
        <v>35431</v>
      </c>
      <c r="K494" s="9" t="s">
        <v>651</v>
      </c>
      <c r="L494" s="9" t="s">
        <v>266</v>
      </c>
      <c r="M494" s="9" t="s">
        <v>2514</v>
      </c>
    </row>
    <row r="495" spans="1:13" x14ac:dyDescent="0.25">
      <c r="A495" s="9" t="s">
        <v>2515</v>
      </c>
      <c r="B495" s="9" t="s">
        <v>2516</v>
      </c>
      <c r="C495" s="12"/>
      <c r="D495" s="9" t="s">
        <v>2517</v>
      </c>
      <c r="E495" s="12"/>
      <c r="F495" s="12"/>
      <c r="G495" s="12"/>
      <c r="H495" s="9" t="s">
        <v>2518</v>
      </c>
      <c r="I495" s="11">
        <v>44557</v>
      </c>
      <c r="J495" s="11">
        <v>43466</v>
      </c>
      <c r="K495" s="9" t="s">
        <v>651</v>
      </c>
      <c r="L495" s="9" t="s">
        <v>219</v>
      </c>
      <c r="M495" s="9" t="s">
        <v>2519</v>
      </c>
    </row>
    <row r="496" spans="1:13" x14ac:dyDescent="0.25">
      <c r="A496" s="9" t="s">
        <v>2520</v>
      </c>
      <c r="B496" s="9" t="s">
        <v>2521</v>
      </c>
      <c r="C496" s="9" t="s">
        <v>2522</v>
      </c>
      <c r="D496" s="12"/>
      <c r="E496" s="12"/>
      <c r="F496" s="12"/>
      <c r="G496" s="12"/>
      <c r="H496" s="12"/>
      <c r="I496" s="11">
        <v>44219</v>
      </c>
      <c r="J496" s="11">
        <v>41275</v>
      </c>
      <c r="K496" s="9" t="s">
        <v>651</v>
      </c>
      <c r="L496" s="9" t="s">
        <v>289</v>
      </c>
      <c r="M496" s="9" t="s">
        <v>1731</v>
      </c>
    </row>
    <row r="497" spans="1:13" x14ac:dyDescent="0.25">
      <c r="A497" s="9" t="s">
        <v>2523</v>
      </c>
      <c r="B497" s="9" t="s">
        <v>2524</v>
      </c>
      <c r="C497" s="12"/>
      <c r="D497" s="9" t="s">
        <v>2525</v>
      </c>
      <c r="E497" s="9" t="s">
        <v>2526</v>
      </c>
      <c r="F497" s="9" t="s">
        <v>16</v>
      </c>
      <c r="G497" s="9" t="s">
        <v>16</v>
      </c>
      <c r="H497" s="9" t="s">
        <v>2527</v>
      </c>
      <c r="I497" s="11">
        <v>44465</v>
      </c>
      <c r="J497" s="11">
        <v>43831</v>
      </c>
      <c r="K497" s="9" t="s">
        <v>651</v>
      </c>
      <c r="L497" s="9" t="s">
        <v>219</v>
      </c>
      <c r="M497" s="9" t="s">
        <v>2528</v>
      </c>
    </row>
    <row r="498" spans="1:13" x14ac:dyDescent="0.25">
      <c r="A498" s="9" t="s">
        <v>2529</v>
      </c>
      <c r="B498" s="9" t="s">
        <v>2524</v>
      </c>
      <c r="C498" s="12"/>
      <c r="D498" s="9" t="s">
        <v>2525</v>
      </c>
      <c r="E498" s="9" t="s">
        <v>2530</v>
      </c>
      <c r="F498" s="9" t="s">
        <v>153</v>
      </c>
      <c r="G498" s="9" t="s">
        <v>16</v>
      </c>
      <c r="H498" s="9" t="s">
        <v>2531</v>
      </c>
      <c r="I498" s="11">
        <v>44507</v>
      </c>
      <c r="J498" s="11">
        <v>43831</v>
      </c>
      <c r="K498" s="9" t="s">
        <v>651</v>
      </c>
      <c r="L498" s="9" t="s">
        <v>219</v>
      </c>
      <c r="M498" s="9" t="s">
        <v>2528</v>
      </c>
    </row>
    <row r="499" spans="1:13" x14ac:dyDescent="0.25">
      <c r="A499" s="9" t="s">
        <v>2532</v>
      </c>
      <c r="B499" s="9" t="s">
        <v>2524</v>
      </c>
      <c r="C499" s="12"/>
      <c r="D499" s="9" t="s">
        <v>2533</v>
      </c>
      <c r="E499" s="9" t="s">
        <v>2534</v>
      </c>
      <c r="F499" s="9" t="s">
        <v>37</v>
      </c>
      <c r="G499" s="9" t="s">
        <v>16</v>
      </c>
      <c r="H499" s="9" t="s">
        <v>2535</v>
      </c>
      <c r="I499" s="11">
        <v>44528</v>
      </c>
      <c r="J499" s="11">
        <v>43831</v>
      </c>
      <c r="K499" s="9" t="s">
        <v>651</v>
      </c>
      <c r="L499" s="9" t="s">
        <v>219</v>
      </c>
      <c r="M499" s="9" t="s">
        <v>2528</v>
      </c>
    </row>
    <row r="500" spans="1:13" x14ac:dyDescent="0.25">
      <c r="A500" s="9" t="s">
        <v>2536</v>
      </c>
      <c r="B500" s="9" t="s">
        <v>2524</v>
      </c>
      <c r="C500" s="12"/>
      <c r="D500" s="9" t="s">
        <v>2533</v>
      </c>
      <c r="E500" s="9" t="s">
        <v>2537</v>
      </c>
      <c r="F500" s="9" t="s">
        <v>167</v>
      </c>
      <c r="G500" s="9" t="s">
        <v>16</v>
      </c>
      <c r="H500" s="9" t="s">
        <v>2538</v>
      </c>
      <c r="I500" s="11">
        <v>44535</v>
      </c>
      <c r="J500" s="11">
        <v>43831</v>
      </c>
      <c r="K500" s="9" t="s">
        <v>651</v>
      </c>
      <c r="L500" s="9" t="s">
        <v>219</v>
      </c>
      <c r="M500" s="9" t="s">
        <v>2528</v>
      </c>
    </row>
    <row r="501" spans="1:13" x14ac:dyDescent="0.25">
      <c r="A501" s="9" t="s">
        <v>2539</v>
      </c>
      <c r="B501" s="9" t="s">
        <v>2540</v>
      </c>
      <c r="C501" s="12"/>
      <c r="D501" s="9" t="s">
        <v>2541</v>
      </c>
      <c r="E501" s="12"/>
      <c r="F501" s="12"/>
      <c r="G501" s="12"/>
      <c r="H501" s="9" t="s">
        <v>2542</v>
      </c>
      <c r="I501" s="11">
        <v>44200</v>
      </c>
      <c r="J501" s="11">
        <v>43101</v>
      </c>
      <c r="K501" s="9" t="s">
        <v>651</v>
      </c>
      <c r="L501" s="9" t="s">
        <v>219</v>
      </c>
      <c r="M501" s="9" t="s">
        <v>2543</v>
      </c>
    </row>
    <row r="502" spans="1:13" x14ac:dyDescent="0.25">
      <c r="A502" s="9" t="s">
        <v>2544</v>
      </c>
      <c r="B502" s="9" t="s">
        <v>2545</v>
      </c>
      <c r="C502" s="12"/>
      <c r="D502" s="9" t="s">
        <v>2546</v>
      </c>
      <c r="E502" s="12"/>
      <c r="F502" s="12"/>
      <c r="G502" s="12"/>
      <c r="H502" s="12"/>
      <c r="I502" s="11">
        <v>44379</v>
      </c>
      <c r="J502" s="11">
        <v>42370</v>
      </c>
      <c r="K502" s="9" t="s">
        <v>651</v>
      </c>
      <c r="L502" s="9" t="s">
        <v>289</v>
      </c>
      <c r="M502" s="9" t="s">
        <v>2547</v>
      </c>
    </row>
    <row r="503" spans="1:13" x14ac:dyDescent="0.25">
      <c r="A503" s="9" t="s">
        <v>2548</v>
      </c>
      <c r="B503" s="9" t="s">
        <v>2549</v>
      </c>
      <c r="C503" s="9" t="s">
        <v>2550</v>
      </c>
      <c r="D503" s="9" t="s">
        <v>2551</v>
      </c>
      <c r="E503" s="9" t="s">
        <v>2552</v>
      </c>
      <c r="F503" s="9" t="s">
        <v>268</v>
      </c>
      <c r="G503" s="9" t="s">
        <v>16</v>
      </c>
      <c r="H503" s="9" t="s">
        <v>2553</v>
      </c>
      <c r="I503" s="11">
        <v>44385</v>
      </c>
      <c r="J503" s="11">
        <v>37987</v>
      </c>
      <c r="K503" s="9" t="s">
        <v>651</v>
      </c>
      <c r="L503" s="9" t="s">
        <v>266</v>
      </c>
      <c r="M503" s="9" t="s">
        <v>2554</v>
      </c>
    </row>
    <row r="504" spans="1:13" x14ac:dyDescent="0.25">
      <c r="A504" s="9" t="s">
        <v>587</v>
      </c>
      <c r="B504" s="9" t="s">
        <v>588</v>
      </c>
      <c r="C504" s="12"/>
      <c r="D504" s="9" t="s">
        <v>589</v>
      </c>
      <c r="E504" s="12"/>
      <c r="F504" s="12"/>
      <c r="G504" s="12"/>
      <c r="H504" s="9" t="s">
        <v>590</v>
      </c>
      <c r="I504" s="11">
        <v>44478</v>
      </c>
      <c r="J504" s="11">
        <v>42736</v>
      </c>
      <c r="K504" s="9" t="s">
        <v>651</v>
      </c>
      <c r="L504" s="9" t="s">
        <v>280</v>
      </c>
      <c r="M504" s="9" t="s">
        <v>591</v>
      </c>
    </row>
    <row r="505" spans="1:13" x14ac:dyDescent="0.25">
      <c r="A505" s="9" t="s">
        <v>2555</v>
      </c>
      <c r="B505" s="9" t="s">
        <v>2556</v>
      </c>
      <c r="C505" s="12"/>
      <c r="D505" s="9" t="s">
        <v>2557</v>
      </c>
      <c r="E505" s="12"/>
      <c r="F505" s="12"/>
      <c r="G505" s="12"/>
      <c r="H505" s="9" t="s">
        <v>2558</v>
      </c>
      <c r="I505" s="11">
        <v>44436</v>
      </c>
      <c r="J505" s="11">
        <v>43466</v>
      </c>
      <c r="K505" s="9" t="s">
        <v>651</v>
      </c>
      <c r="L505" s="9" t="s">
        <v>266</v>
      </c>
      <c r="M505" s="9" t="s">
        <v>591</v>
      </c>
    </row>
    <row r="506" spans="1:13" x14ac:dyDescent="0.25">
      <c r="A506" s="9" t="s">
        <v>2559</v>
      </c>
      <c r="B506" s="9" t="s">
        <v>2560</v>
      </c>
      <c r="C506" s="12"/>
      <c r="D506" s="9" t="s">
        <v>2561</v>
      </c>
      <c r="E506" s="12"/>
      <c r="F506" s="12"/>
      <c r="G506" s="12"/>
      <c r="H506" s="9" t="s">
        <v>2562</v>
      </c>
      <c r="I506" s="11">
        <v>44429</v>
      </c>
      <c r="J506" s="11">
        <v>42736</v>
      </c>
      <c r="K506" s="9" t="s">
        <v>651</v>
      </c>
      <c r="L506" s="9" t="s">
        <v>266</v>
      </c>
      <c r="M506" s="9" t="s">
        <v>2563</v>
      </c>
    </row>
    <row r="507" spans="1:13" x14ac:dyDescent="0.25">
      <c r="A507" s="9" t="s">
        <v>2564</v>
      </c>
      <c r="B507" s="9" t="s">
        <v>2565</v>
      </c>
      <c r="C507" s="9" t="s">
        <v>2566</v>
      </c>
      <c r="D507" s="9" t="s">
        <v>2567</v>
      </c>
      <c r="E507" s="9" t="s">
        <v>2568</v>
      </c>
      <c r="F507" s="9" t="s">
        <v>421</v>
      </c>
      <c r="G507" s="9" t="s">
        <v>16</v>
      </c>
      <c r="H507" s="9" t="s">
        <v>2569</v>
      </c>
      <c r="I507" s="11">
        <v>44407</v>
      </c>
      <c r="J507" s="11">
        <v>43101</v>
      </c>
      <c r="K507" s="9" t="s">
        <v>651</v>
      </c>
      <c r="L507" s="9" t="s">
        <v>232</v>
      </c>
      <c r="M507" s="9" t="s">
        <v>2570</v>
      </c>
    </row>
    <row r="508" spans="1:13" x14ac:dyDescent="0.25">
      <c r="A508" s="9" t="s">
        <v>2571</v>
      </c>
      <c r="B508" s="9" t="s">
        <v>2565</v>
      </c>
      <c r="C508" s="9" t="s">
        <v>2572</v>
      </c>
      <c r="D508" s="9" t="s">
        <v>2567</v>
      </c>
      <c r="E508" s="9" t="s">
        <v>2573</v>
      </c>
      <c r="F508" s="9" t="s">
        <v>576</v>
      </c>
      <c r="G508" s="9" t="s">
        <v>16</v>
      </c>
      <c r="H508" s="9" t="s">
        <v>2574</v>
      </c>
      <c r="I508" s="11">
        <v>44197</v>
      </c>
      <c r="J508" s="11">
        <v>43101</v>
      </c>
      <c r="K508" s="9" t="s">
        <v>651</v>
      </c>
      <c r="L508" s="9" t="s">
        <v>219</v>
      </c>
      <c r="M508" s="9" t="s">
        <v>2570</v>
      </c>
    </row>
    <row r="509" spans="1:13" x14ac:dyDescent="0.25">
      <c r="A509" s="9" t="s">
        <v>2575</v>
      </c>
      <c r="B509" s="9" t="s">
        <v>2565</v>
      </c>
      <c r="C509" s="9" t="s">
        <v>2576</v>
      </c>
      <c r="D509" s="9" t="s">
        <v>2567</v>
      </c>
      <c r="E509" s="9" t="s">
        <v>2577</v>
      </c>
      <c r="F509" s="9" t="s">
        <v>269</v>
      </c>
      <c r="G509" s="9" t="s">
        <v>16</v>
      </c>
      <c r="H509" s="9" t="s">
        <v>2578</v>
      </c>
      <c r="I509" s="11">
        <v>44204</v>
      </c>
      <c r="J509" s="11">
        <v>43101</v>
      </c>
      <c r="K509" s="9" t="s">
        <v>651</v>
      </c>
      <c r="L509" s="9" t="s">
        <v>232</v>
      </c>
      <c r="M509" s="9" t="s">
        <v>2570</v>
      </c>
    </row>
    <row r="510" spans="1:13" x14ac:dyDescent="0.25">
      <c r="A510" s="9" t="s">
        <v>2579</v>
      </c>
      <c r="B510" s="9" t="s">
        <v>2565</v>
      </c>
      <c r="C510" s="9" t="s">
        <v>2580</v>
      </c>
      <c r="D510" s="9" t="s">
        <v>2581</v>
      </c>
      <c r="E510" s="9" t="s">
        <v>2582</v>
      </c>
      <c r="F510" s="9" t="s">
        <v>732</v>
      </c>
      <c r="G510" s="9" t="s">
        <v>16</v>
      </c>
      <c r="H510" s="9" t="s">
        <v>2583</v>
      </c>
      <c r="I510" s="11">
        <v>44491</v>
      </c>
      <c r="J510" s="11">
        <v>43101</v>
      </c>
      <c r="K510" s="9" t="s">
        <v>651</v>
      </c>
      <c r="L510" s="9" t="s">
        <v>219</v>
      </c>
      <c r="M510" s="9" t="s">
        <v>2570</v>
      </c>
    </row>
    <row r="511" spans="1:13" x14ac:dyDescent="0.25">
      <c r="A511" s="9" t="s">
        <v>2584</v>
      </c>
      <c r="B511" s="9" t="s">
        <v>2585</v>
      </c>
      <c r="C511" s="12"/>
      <c r="D511" s="9" t="s">
        <v>2586</v>
      </c>
      <c r="E511" s="12"/>
      <c r="F511" s="12"/>
      <c r="G511" s="12"/>
      <c r="H511" s="12"/>
      <c r="I511" s="11">
        <v>44551</v>
      </c>
      <c r="J511" s="11">
        <v>36526</v>
      </c>
      <c r="K511" s="9" t="s">
        <v>651</v>
      </c>
      <c r="L511" s="9" t="s">
        <v>289</v>
      </c>
      <c r="M511" s="9" t="s">
        <v>1731</v>
      </c>
    </row>
    <row r="512" spans="1:13" x14ac:dyDescent="0.25">
      <c r="A512" s="9" t="s">
        <v>597</v>
      </c>
      <c r="B512" s="9" t="s">
        <v>593</v>
      </c>
      <c r="C512" s="12"/>
      <c r="D512" s="9" t="s">
        <v>598</v>
      </c>
      <c r="E512" s="12"/>
      <c r="F512" s="12"/>
      <c r="G512" s="12"/>
      <c r="H512" s="9" t="s">
        <v>599</v>
      </c>
      <c r="I512" s="11">
        <v>44394</v>
      </c>
      <c r="J512" s="11">
        <v>41275</v>
      </c>
      <c r="K512" s="9" t="s">
        <v>651</v>
      </c>
      <c r="L512" s="9" t="s">
        <v>280</v>
      </c>
      <c r="M512" s="9" t="s">
        <v>596</v>
      </c>
    </row>
    <row r="513" spans="1:13" x14ac:dyDescent="0.25">
      <c r="A513" s="9" t="s">
        <v>2587</v>
      </c>
      <c r="B513" s="9" t="s">
        <v>2588</v>
      </c>
      <c r="C513" s="12"/>
      <c r="D513" s="9" t="s">
        <v>2589</v>
      </c>
      <c r="E513" s="12"/>
      <c r="F513" s="12"/>
      <c r="G513" s="12"/>
      <c r="H513" s="9" t="s">
        <v>2590</v>
      </c>
      <c r="I513" s="11">
        <v>44200</v>
      </c>
      <c r="J513" s="11">
        <v>43466</v>
      </c>
      <c r="K513" s="9" t="s">
        <v>651</v>
      </c>
      <c r="L513" s="9" t="s">
        <v>219</v>
      </c>
      <c r="M513" s="9" t="s">
        <v>775</v>
      </c>
    </row>
    <row r="514" spans="1:13" x14ac:dyDescent="0.25">
      <c r="A514" s="9" t="s">
        <v>2591</v>
      </c>
      <c r="B514" s="9" t="s">
        <v>2592</v>
      </c>
      <c r="C514" s="12"/>
      <c r="D514" s="9" t="s">
        <v>2593</v>
      </c>
      <c r="E514" s="9" t="s">
        <v>2594</v>
      </c>
      <c r="F514" s="9" t="s">
        <v>16</v>
      </c>
      <c r="G514" s="9" t="s">
        <v>16</v>
      </c>
      <c r="H514" s="9" t="s">
        <v>2595</v>
      </c>
      <c r="I514" s="11">
        <v>44245</v>
      </c>
      <c r="J514" s="11">
        <v>43101</v>
      </c>
      <c r="K514" s="9" t="s">
        <v>651</v>
      </c>
      <c r="L514" s="9" t="s">
        <v>219</v>
      </c>
      <c r="M514" s="9" t="s">
        <v>775</v>
      </c>
    </row>
    <row r="515" spans="1:13" x14ac:dyDescent="0.25">
      <c r="A515" s="9" t="s">
        <v>2596</v>
      </c>
      <c r="B515" s="9" t="s">
        <v>2592</v>
      </c>
      <c r="C515" s="12"/>
      <c r="D515" s="9" t="s">
        <v>2593</v>
      </c>
      <c r="E515" s="9" t="s">
        <v>2597</v>
      </c>
      <c r="F515" s="9" t="s">
        <v>28</v>
      </c>
      <c r="G515" s="9" t="s">
        <v>16</v>
      </c>
      <c r="H515" s="9" t="s">
        <v>2598</v>
      </c>
      <c r="I515" s="11">
        <v>44363</v>
      </c>
      <c r="J515" s="11">
        <v>43101</v>
      </c>
      <c r="K515" s="9" t="s">
        <v>651</v>
      </c>
      <c r="L515" s="9" t="s">
        <v>219</v>
      </c>
      <c r="M515" s="9" t="s">
        <v>1567</v>
      </c>
    </row>
    <row r="516" spans="1:13" x14ac:dyDescent="0.25">
      <c r="A516" s="9" t="s">
        <v>2599</v>
      </c>
      <c r="B516" s="9" t="s">
        <v>2592</v>
      </c>
      <c r="C516" s="12"/>
      <c r="D516" s="9" t="s">
        <v>2593</v>
      </c>
      <c r="E516" s="9" t="s">
        <v>2600</v>
      </c>
      <c r="F516" s="9" t="s">
        <v>21</v>
      </c>
      <c r="G516" s="9" t="s">
        <v>16</v>
      </c>
      <c r="H516" s="9" t="s">
        <v>2601</v>
      </c>
      <c r="I516" s="11">
        <v>44266</v>
      </c>
      <c r="J516" s="11">
        <v>43101</v>
      </c>
      <c r="K516" s="9" t="s">
        <v>651</v>
      </c>
      <c r="L516" s="9" t="s">
        <v>219</v>
      </c>
      <c r="M516" s="9" t="s">
        <v>775</v>
      </c>
    </row>
    <row r="517" spans="1:13" x14ac:dyDescent="0.25">
      <c r="A517" s="9" t="s">
        <v>2602</v>
      </c>
      <c r="B517" s="9" t="s">
        <v>2592</v>
      </c>
      <c r="C517" s="12"/>
      <c r="D517" s="9" t="s">
        <v>2593</v>
      </c>
      <c r="E517" s="9" t="s">
        <v>2603</v>
      </c>
      <c r="F517" s="9" t="s">
        <v>142</v>
      </c>
      <c r="G517" s="9" t="s">
        <v>16</v>
      </c>
      <c r="H517" s="9" t="s">
        <v>2604</v>
      </c>
      <c r="I517" s="11">
        <v>44273</v>
      </c>
      <c r="J517" s="11">
        <v>43101</v>
      </c>
      <c r="K517" s="9" t="s">
        <v>651</v>
      </c>
      <c r="L517" s="9" t="s">
        <v>219</v>
      </c>
      <c r="M517" s="9" t="s">
        <v>775</v>
      </c>
    </row>
    <row r="518" spans="1:13" x14ac:dyDescent="0.25">
      <c r="A518" s="9" t="s">
        <v>2605</v>
      </c>
      <c r="B518" s="9" t="s">
        <v>2592</v>
      </c>
      <c r="C518" s="9" t="s">
        <v>2606</v>
      </c>
      <c r="D518" s="9" t="s">
        <v>2593</v>
      </c>
      <c r="E518" s="9" t="s">
        <v>2607</v>
      </c>
      <c r="F518" s="9" t="s">
        <v>146</v>
      </c>
      <c r="G518" s="9" t="s">
        <v>16</v>
      </c>
      <c r="H518" s="9" t="s">
        <v>2608</v>
      </c>
      <c r="I518" s="11">
        <v>44252</v>
      </c>
      <c r="J518" s="11">
        <v>43101</v>
      </c>
      <c r="K518" s="9" t="s">
        <v>651</v>
      </c>
      <c r="L518" s="9" t="s">
        <v>232</v>
      </c>
      <c r="M518" s="9" t="s">
        <v>1567</v>
      </c>
    </row>
    <row r="519" spans="1:13" x14ac:dyDescent="0.25">
      <c r="A519" s="9" t="s">
        <v>2609</v>
      </c>
      <c r="B519" s="9" t="s">
        <v>2592</v>
      </c>
      <c r="C519" s="12"/>
      <c r="D519" s="9" t="s">
        <v>2593</v>
      </c>
      <c r="E519" s="9" t="s">
        <v>2610</v>
      </c>
      <c r="F519" s="9" t="s">
        <v>31</v>
      </c>
      <c r="G519" s="9" t="s">
        <v>16</v>
      </c>
      <c r="H519" s="9" t="s">
        <v>2611</v>
      </c>
      <c r="I519" s="11">
        <v>44280</v>
      </c>
      <c r="J519" s="11">
        <v>43101</v>
      </c>
      <c r="K519" s="9" t="s">
        <v>651</v>
      </c>
      <c r="L519" s="9" t="s">
        <v>219</v>
      </c>
      <c r="M519" s="9" t="s">
        <v>775</v>
      </c>
    </row>
    <row r="520" spans="1:13" x14ac:dyDescent="0.25">
      <c r="A520" s="9" t="s">
        <v>2612</v>
      </c>
      <c r="B520" s="9" t="s">
        <v>2592</v>
      </c>
      <c r="C520" s="12"/>
      <c r="D520" s="9" t="s">
        <v>2593</v>
      </c>
      <c r="E520" s="9" t="s">
        <v>2613</v>
      </c>
      <c r="F520" s="9" t="s">
        <v>153</v>
      </c>
      <c r="G520" s="9" t="s">
        <v>16</v>
      </c>
      <c r="H520" s="9" t="s">
        <v>2614</v>
      </c>
      <c r="I520" s="11">
        <v>44287</v>
      </c>
      <c r="J520" s="11">
        <v>43101</v>
      </c>
      <c r="K520" s="9" t="s">
        <v>651</v>
      </c>
      <c r="L520" s="9" t="s">
        <v>219</v>
      </c>
      <c r="M520" s="9" t="s">
        <v>775</v>
      </c>
    </row>
    <row r="521" spans="1:13" x14ac:dyDescent="0.25">
      <c r="A521" s="9" t="s">
        <v>2615</v>
      </c>
      <c r="B521" s="9" t="s">
        <v>2592</v>
      </c>
      <c r="C521" s="12"/>
      <c r="D521" s="9" t="s">
        <v>2593</v>
      </c>
      <c r="E521" s="9" t="s">
        <v>2616</v>
      </c>
      <c r="F521" s="9" t="s">
        <v>34</v>
      </c>
      <c r="G521" s="9" t="s">
        <v>16</v>
      </c>
      <c r="H521" s="9" t="s">
        <v>2617</v>
      </c>
      <c r="I521" s="11">
        <v>44294</v>
      </c>
      <c r="J521" s="11">
        <v>43101</v>
      </c>
      <c r="K521" s="9" t="s">
        <v>651</v>
      </c>
      <c r="L521" s="9" t="s">
        <v>219</v>
      </c>
      <c r="M521" s="9" t="s">
        <v>775</v>
      </c>
    </row>
    <row r="522" spans="1:13" x14ac:dyDescent="0.25">
      <c r="A522" s="9" t="s">
        <v>2618</v>
      </c>
      <c r="B522" s="9" t="s">
        <v>2592</v>
      </c>
      <c r="C522" s="12"/>
      <c r="D522" s="9" t="s">
        <v>2593</v>
      </c>
      <c r="E522" s="9" t="s">
        <v>2619</v>
      </c>
      <c r="F522" s="9" t="s">
        <v>160</v>
      </c>
      <c r="G522" s="9" t="s">
        <v>16</v>
      </c>
      <c r="H522" s="9" t="s">
        <v>2620</v>
      </c>
      <c r="I522" s="11">
        <v>44301</v>
      </c>
      <c r="J522" s="11">
        <v>43101</v>
      </c>
      <c r="K522" s="9" t="s">
        <v>651</v>
      </c>
      <c r="L522" s="9" t="s">
        <v>219</v>
      </c>
      <c r="M522" s="9" t="s">
        <v>775</v>
      </c>
    </row>
    <row r="523" spans="1:13" x14ac:dyDescent="0.25">
      <c r="A523" s="9" t="s">
        <v>2621</v>
      </c>
      <c r="B523" s="9" t="s">
        <v>2622</v>
      </c>
      <c r="C523" s="12"/>
      <c r="D523" s="9" t="s">
        <v>2623</v>
      </c>
      <c r="E523" s="12"/>
      <c r="F523" s="12"/>
      <c r="G523" s="12"/>
      <c r="H523" s="9" t="s">
        <v>2624</v>
      </c>
      <c r="I523" s="11">
        <v>44197</v>
      </c>
      <c r="J523" s="11">
        <v>43101</v>
      </c>
      <c r="K523" s="9" t="s">
        <v>651</v>
      </c>
      <c r="L523" s="9" t="s">
        <v>219</v>
      </c>
      <c r="M523" s="9" t="s">
        <v>2625</v>
      </c>
    </row>
    <row r="524" spans="1:13" x14ac:dyDescent="0.25">
      <c r="A524" s="9" t="s">
        <v>2626</v>
      </c>
      <c r="B524" s="9" t="s">
        <v>2627</v>
      </c>
      <c r="C524" s="12"/>
      <c r="D524" s="9" t="s">
        <v>2628</v>
      </c>
      <c r="E524" s="9" t="s">
        <v>2629</v>
      </c>
      <c r="F524" s="9" t="s">
        <v>71</v>
      </c>
      <c r="G524" s="9" t="s">
        <v>16</v>
      </c>
      <c r="H524" s="9" t="s">
        <v>2630</v>
      </c>
      <c r="I524" s="11">
        <v>44211</v>
      </c>
      <c r="J524" s="11">
        <v>41738</v>
      </c>
      <c r="K524" s="9" t="s">
        <v>651</v>
      </c>
      <c r="L524" s="9" t="s">
        <v>219</v>
      </c>
      <c r="M524" s="9" t="s">
        <v>2631</v>
      </c>
    </row>
    <row r="525" spans="1:13" x14ac:dyDescent="0.25">
      <c r="A525" s="9" t="s">
        <v>2632</v>
      </c>
      <c r="B525" s="9" t="s">
        <v>2633</v>
      </c>
      <c r="C525" s="9" t="s">
        <v>2634</v>
      </c>
      <c r="D525" s="9" t="s">
        <v>2635</v>
      </c>
      <c r="E525" s="9" t="s">
        <v>2636</v>
      </c>
      <c r="F525" s="9" t="s">
        <v>179</v>
      </c>
      <c r="G525" s="9" t="s">
        <v>16</v>
      </c>
      <c r="H525" s="9" t="s">
        <v>2637</v>
      </c>
      <c r="I525" s="11">
        <v>44224</v>
      </c>
      <c r="J525" s="11">
        <v>41275</v>
      </c>
      <c r="K525" s="9" t="s">
        <v>651</v>
      </c>
      <c r="L525" s="9" t="s">
        <v>676</v>
      </c>
      <c r="M525" s="9" t="s">
        <v>2638</v>
      </c>
    </row>
    <row r="526" spans="1:13" x14ac:dyDescent="0.25">
      <c r="A526" s="9" t="s">
        <v>2639</v>
      </c>
      <c r="B526" s="9" t="s">
        <v>2640</v>
      </c>
      <c r="C526" s="9" t="s">
        <v>2641</v>
      </c>
      <c r="D526" s="9" t="s">
        <v>2640</v>
      </c>
      <c r="E526" s="9" t="s">
        <v>2642</v>
      </c>
      <c r="F526" s="9" t="s">
        <v>153</v>
      </c>
      <c r="G526" s="9" t="s">
        <v>16</v>
      </c>
      <c r="H526" s="12"/>
      <c r="I526" s="11">
        <v>44537</v>
      </c>
      <c r="J526" s="11">
        <v>43831</v>
      </c>
      <c r="K526" s="9" t="s">
        <v>651</v>
      </c>
      <c r="L526" s="9" t="s">
        <v>17</v>
      </c>
      <c r="M526" s="9" t="s">
        <v>2643</v>
      </c>
    </row>
    <row r="527" spans="1:13" x14ac:dyDescent="0.25">
      <c r="A527" s="9" t="s">
        <v>2644</v>
      </c>
      <c r="B527" s="9" t="s">
        <v>2645</v>
      </c>
      <c r="C527" s="9" t="s">
        <v>2646</v>
      </c>
      <c r="D527" s="9" t="s">
        <v>2647</v>
      </c>
      <c r="E527" s="9" t="s">
        <v>2646</v>
      </c>
      <c r="F527" s="9" t="s">
        <v>142</v>
      </c>
      <c r="G527" s="9" t="s">
        <v>16</v>
      </c>
      <c r="H527" s="9" t="s">
        <v>2648</v>
      </c>
      <c r="I527" s="11">
        <v>44452</v>
      </c>
      <c r="J527" s="11">
        <v>43831</v>
      </c>
      <c r="K527" s="9" t="s">
        <v>651</v>
      </c>
      <c r="L527" s="9" t="s">
        <v>219</v>
      </c>
      <c r="M527" s="9" t="s">
        <v>2649</v>
      </c>
    </row>
    <row r="528" spans="1:13" x14ac:dyDescent="0.25">
      <c r="A528" s="9" t="s">
        <v>2650</v>
      </c>
      <c r="B528" s="9" t="s">
        <v>2645</v>
      </c>
      <c r="C528" s="9" t="s">
        <v>2651</v>
      </c>
      <c r="D528" s="9" t="s">
        <v>2647</v>
      </c>
      <c r="E528" s="9" t="s">
        <v>2652</v>
      </c>
      <c r="F528" s="9" t="s">
        <v>31</v>
      </c>
      <c r="G528" s="9" t="s">
        <v>16</v>
      </c>
      <c r="H528" s="9" t="s">
        <v>2653</v>
      </c>
      <c r="I528" s="11">
        <v>44466</v>
      </c>
      <c r="J528" s="11">
        <v>42370</v>
      </c>
      <c r="K528" s="9" t="s">
        <v>651</v>
      </c>
      <c r="L528" s="9" t="s">
        <v>219</v>
      </c>
      <c r="M528" s="9" t="s">
        <v>2649</v>
      </c>
    </row>
    <row r="529" spans="1:13" x14ac:dyDescent="0.25">
      <c r="A529" s="9" t="s">
        <v>2654</v>
      </c>
      <c r="B529" s="9" t="s">
        <v>2645</v>
      </c>
      <c r="C529" s="9" t="s">
        <v>2655</v>
      </c>
      <c r="D529" s="9" t="s">
        <v>2647</v>
      </c>
      <c r="E529" s="9" t="s">
        <v>2656</v>
      </c>
      <c r="F529" s="9" t="s">
        <v>34</v>
      </c>
      <c r="G529" s="9" t="s">
        <v>16</v>
      </c>
      <c r="H529" s="9" t="s">
        <v>2657</v>
      </c>
      <c r="I529" s="11">
        <v>44480</v>
      </c>
      <c r="J529" s="11">
        <v>42370</v>
      </c>
      <c r="K529" s="9" t="s">
        <v>651</v>
      </c>
      <c r="L529" s="9" t="s">
        <v>219</v>
      </c>
      <c r="M529" s="9" t="s">
        <v>2649</v>
      </c>
    </row>
    <row r="530" spans="1:13" x14ac:dyDescent="0.25">
      <c r="A530" s="9" t="s">
        <v>2658</v>
      </c>
      <c r="B530" s="9" t="s">
        <v>2645</v>
      </c>
      <c r="C530" s="9" t="s">
        <v>2659</v>
      </c>
      <c r="D530" s="9" t="s">
        <v>2647</v>
      </c>
      <c r="E530" s="9" t="s">
        <v>2660</v>
      </c>
      <c r="F530" s="9" t="s">
        <v>41</v>
      </c>
      <c r="G530" s="9" t="s">
        <v>16</v>
      </c>
      <c r="H530" s="9" t="s">
        <v>2661</v>
      </c>
      <c r="I530" s="11">
        <v>44206</v>
      </c>
      <c r="J530" s="11">
        <v>42370</v>
      </c>
      <c r="K530" s="9" t="s">
        <v>651</v>
      </c>
      <c r="L530" s="9" t="s">
        <v>219</v>
      </c>
      <c r="M530" s="9" t="s">
        <v>2649</v>
      </c>
    </row>
    <row r="531" spans="1:13" x14ac:dyDescent="0.25">
      <c r="A531" s="9" t="s">
        <v>2662</v>
      </c>
      <c r="B531" s="9" t="s">
        <v>2645</v>
      </c>
      <c r="C531" s="9" t="s">
        <v>2663</v>
      </c>
      <c r="D531" s="9" t="s">
        <v>2647</v>
      </c>
      <c r="E531" s="9" t="s">
        <v>2664</v>
      </c>
      <c r="F531" s="9" t="s">
        <v>189</v>
      </c>
      <c r="G531" s="9" t="s">
        <v>16</v>
      </c>
      <c r="H531" s="9" t="s">
        <v>2665</v>
      </c>
      <c r="I531" s="11">
        <v>44220</v>
      </c>
      <c r="J531" s="11">
        <v>42370</v>
      </c>
      <c r="K531" s="9" t="s">
        <v>651</v>
      </c>
      <c r="L531" s="9" t="s">
        <v>219</v>
      </c>
      <c r="M531" s="9" t="s">
        <v>2649</v>
      </c>
    </row>
    <row r="532" spans="1:13" x14ac:dyDescent="0.25">
      <c r="A532" s="9" t="s">
        <v>2666</v>
      </c>
      <c r="B532" s="9" t="s">
        <v>2645</v>
      </c>
      <c r="C532" s="9" t="s">
        <v>2667</v>
      </c>
      <c r="D532" s="9" t="s">
        <v>2647</v>
      </c>
      <c r="E532" s="9" t="s">
        <v>2668</v>
      </c>
      <c r="F532" s="9" t="s">
        <v>412</v>
      </c>
      <c r="G532" s="9" t="s">
        <v>16</v>
      </c>
      <c r="H532" s="9" t="s">
        <v>2669</v>
      </c>
      <c r="I532" s="11">
        <v>44248</v>
      </c>
      <c r="J532" s="11">
        <v>42370</v>
      </c>
      <c r="K532" s="9" t="s">
        <v>651</v>
      </c>
      <c r="L532" s="9" t="s">
        <v>219</v>
      </c>
      <c r="M532" s="9" t="s">
        <v>2649</v>
      </c>
    </row>
    <row r="533" spans="1:13" x14ac:dyDescent="0.25">
      <c r="A533" s="9" t="s">
        <v>600</v>
      </c>
      <c r="B533" s="9" t="s">
        <v>601</v>
      </c>
      <c r="C533" s="9" t="s">
        <v>602</v>
      </c>
      <c r="D533" s="9" t="s">
        <v>601</v>
      </c>
      <c r="E533" s="9" t="s">
        <v>603</v>
      </c>
      <c r="F533" s="9" t="s">
        <v>189</v>
      </c>
      <c r="G533" s="9" t="s">
        <v>16</v>
      </c>
      <c r="H533" s="12"/>
      <c r="I533" s="11">
        <v>44250</v>
      </c>
      <c r="J533" s="11">
        <v>43151</v>
      </c>
      <c r="K533" s="9" t="s">
        <v>651</v>
      </c>
      <c r="L533" s="9" t="s">
        <v>604</v>
      </c>
      <c r="M533" s="9" t="s">
        <v>605</v>
      </c>
    </row>
    <row r="534" spans="1:13" x14ac:dyDescent="0.25">
      <c r="A534" s="9" t="s">
        <v>2670</v>
      </c>
      <c r="B534" s="9" t="s">
        <v>2671</v>
      </c>
      <c r="C534" s="12"/>
      <c r="D534" s="9" t="s">
        <v>2672</v>
      </c>
      <c r="E534" s="12"/>
      <c r="F534" s="12"/>
      <c r="G534" s="12"/>
      <c r="H534" s="12"/>
      <c r="I534" s="11">
        <v>44548</v>
      </c>
      <c r="J534" s="11">
        <v>38353</v>
      </c>
      <c r="K534" s="9" t="s">
        <v>651</v>
      </c>
      <c r="L534" s="9" t="s">
        <v>289</v>
      </c>
      <c r="M534" s="9" t="s">
        <v>2673</v>
      </c>
    </row>
    <row r="535" spans="1:13" x14ac:dyDescent="0.25">
      <c r="A535" s="9" t="s">
        <v>2674</v>
      </c>
      <c r="B535" s="9" t="s">
        <v>2675</v>
      </c>
      <c r="C535" s="9" t="s">
        <v>2676</v>
      </c>
      <c r="D535" s="9" t="s">
        <v>2677</v>
      </c>
      <c r="E535" s="9" t="s">
        <v>2676</v>
      </c>
      <c r="F535" s="9" t="s">
        <v>541</v>
      </c>
      <c r="G535" s="9" t="s">
        <v>16</v>
      </c>
      <c r="H535" s="9" t="s">
        <v>2678</v>
      </c>
      <c r="I535" s="11">
        <v>44303</v>
      </c>
      <c r="J535" s="11">
        <v>43466</v>
      </c>
      <c r="K535" s="9" t="s">
        <v>651</v>
      </c>
      <c r="L535" s="9" t="s">
        <v>219</v>
      </c>
      <c r="M535" s="9" t="s">
        <v>775</v>
      </c>
    </row>
    <row r="536" spans="1:13" x14ac:dyDescent="0.25">
      <c r="A536" s="9" t="s">
        <v>2679</v>
      </c>
      <c r="B536" s="9" t="s">
        <v>2680</v>
      </c>
      <c r="C536" s="9" t="s">
        <v>2681</v>
      </c>
      <c r="D536" s="9" t="s">
        <v>2682</v>
      </c>
      <c r="E536" s="9" t="s">
        <v>2683</v>
      </c>
      <c r="F536" s="9" t="s">
        <v>62</v>
      </c>
      <c r="G536" s="9" t="s">
        <v>16</v>
      </c>
      <c r="H536" s="9" t="s">
        <v>2684</v>
      </c>
      <c r="I536" s="11">
        <v>44488</v>
      </c>
      <c r="J536" s="11">
        <v>43101</v>
      </c>
      <c r="K536" s="9" t="s">
        <v>651</v>
      </c>
      <c r="L536" s="9" t="s">
        <v>219</v>
      </c>
      <c r="M536" s="9" t="s">
        <v>2685</v>
      </c>
    </row>
    <row r="537" spans="1:13" x14ac:dyDescent="0.25">
      <c r="A537" s="9" t="s">
        <v>2686</v>
      </c>
      <c r="B537" s="9" t="s">
        <v>2687</v>
      </c>
      <c r="C537" s="12"/>
      <c r="D537" s="9" t="s">
        <v>2688</v>
      </c>
      <c r="E537" s="12"/>
      <c r="F537" s="12"/>
      <c r="G537" s="12"/>
      <c r="H537" s="9" t="s">
        <v>2689</v>
      </c>
      <c r="I537" s="11">
        <v>44200</v>
      </c>
      <c r="J537" s="11">
        <v>43101</v>
      </c>
      <c r="K537" s="9" t="s">
        <v>651</v>
      </c>
      <c r="L537" s="9" t="s">
        <v>219</v>
      </c>
      <c r="M537" s="9" t="s">
        <v>775</v>
      </c>
    </row>
    <row r="538" spans="1:13" x14ac:dyDescent="0.25">
      <c r="A538" s="9" t="s">
        <v>2690</v>
      </c>
      <c r="B538" s="9" t="s">
        <v>2691</v>
      </c>
      <c r="C538" s="12"/>
      <c r="D538" s="9" t="s">
        <v>2692</v>
      </c>
      <c r="E538" s="12"/>
      <c r="F538" s="12"/>
      <c r="G538" s="12"/>
      <c r="H538" s="9" t="s">
        <v>2693</v>
      </c>
      <c r="I538" s="11">
        <v>44201</v>
      </c>
      <c r="J538" s="11">
        <v>43101</v>
      </c>
      <c r="K538" s="9" t="s">
        <v>651</v>
      </c>
      <c r="L538" s="9" t="s">
        <v>219</v>
      </c>
      <c r="M538" s="9" t="s">
        <v>2694</v>
      </c>
    </row>
    <row r="539" spans="1:13" x14ac:dyDescent="0.25">
      <c r="A539" s="9" t="s">
        <v>634</v>
      </c>
      <c r="B539" s="9" t="s">
        <v>635</v>
      </c>
      <c r="C539" s="9" t="s">
        <v>636</v>
      </c>
      <c r="D539" s="9" t="s">
        <v>637</v>
      </c>
      <c r="E539" s="9" t="s">
        <v>638</v>
      </c>
      <c r="F539" s="9" t="s">
        <v>639</v>
      </c>
      <c r="G539" s="9" t="s">
        <v>16</v>
      </c>
      <c r="H539" s="9" t="s">
        <v>640</v>
      </c>
      <c r="I539" s="11">
        <v>44210</v>
      </c>
      <c r="J539" s="11">
        <v>40909</v>
      </c>
      <c r="K539" s="9" t="s">
        <v>651</v>
      </c>
      <c r="L539" s="9" t="s">
        <v>219</v>
      </c>
      <c r="M539" s="9" t="s">
        <v>641</v>
      </c>
    </row>
    <row r="540" spans="1:13" x14ac:dyDescent="0.25">
      <c r="A540" s="9" t="s">
        <v>642</v>
      </c>
      <c r="B540" s="9" t="s">
        <v>635</v>
      </c>
      <c r="C540" s="9" t="s">
        <v>643</v>
      </c>
      <c r="D540" s="9" t="s">
        <v>637</v>
      </c>
      <c r="E540" s="9" t="s">
        <v>644</v>
      </c>
      <c r="F540" s="9" t="s">
        <v>62</v>
      </c>
      <c r="G540" s="9" t="s">
        <v>16</v>
      </c>
      <c r="H540" s="9" t="s">
        <v>645</v>
      </c>
      <c r="I540" s="11">
        <v>44217</v>
      </c>
      <c r="J540" s="11">
        <v>40909</v>
      </c>
      <c r="K540" s="9" t="s">
        <v>651</v>
      </c>
      <c r="L540" s="9" t="s">
        <v>219</v>
      </c>
      <c r="M540" s="9" t="s">
        <v>641</v>
      </c>
    </row>
    <row r="541" spans="1:13" x14ac:dyDescent="0.25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3" x14ac:dyDescent="0.25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3" x14ac:dyDescent="0.25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3" x14ac:dyDescent="0.25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conditionalFormatting sqref="A2:A134">
    <cfRule type="duplicateValues" dxfId="5" priority="5"/>
  </conditionalFormatting>
  <conditionalFormatting sqref="A135:A460">
    <cfRule type="duplicateValues" dxfId="4" priority="4"/>
  </conditionalFormatting>
  <conditionalFormatting sqref="A461:A463">
    <cfRule type="duplicateValues" dxfId="3" priority="3"/>
  </conditionalFormatting>
  <conditionalFormatting sqref="A464:A511">
    <cfRule type="duplicateValues" dxfId="2" priority="2"/>
  </conditionalFormatting>
  <conditionalFormatting sqref="A512:A540">
    <cfRule type="duplicateValues" dxfId="1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 DUBATUISSA ANIMAATIOISSA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Ohjaajat</vt:lpstr>
      <vt:lpstr>Näyttelijät</vt:lpstr>
      <vt:lpstr>Kääntäjät</vt:lpstr>
      <vt:lpstr>Kääntäjät!Tulostusalue</vt:lpstr>
      <vt:lpstr>Näyttelijät!Tulostusalue</vt:lpstr>
      <vt:lpstr>Ohjaajat!Tulostusalue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2022-09-20T10:35:15Z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