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opiostofi.sharepoint.com/sites/Oikeudenomistajapalvelut721/Shared Documents/Av-korvaukset/Tilitysvalmistelu/Tuntemattomat tekijät/2025/"/>
    </mc:Choice>
  </mc:AlternateContent>
  <xr:revisionPtr revIDLastSave="54" documentId="8_{FC2EB3F0-9472-4CCC-8DBC-4C7271E69BFD}" xr6:coauthVersionLast="47" xr6:coauthVersionMax="47" xr10:uidLastSave="{54A7CCC2-237B-4076-8126-DF25F6015865}"/>
  <bookViews>
    <workbookView xWindow="-120" yWindow="-120" windowWidth="29040" windowHeight="17520" xr2:uid="{609F89D1-2946-499D-B66B-71873166A353}"/>
  </bookViews>
  <sheets>
    <sheet name="Data" sheetId="1" r:id="rId1"/>
  </sheets>
  <definedNames>
    <definedName name="_xlnm._FilterDatabase" localSheetId="0" hidden="1">Data!$A$1:$M$1301</definedName>
    <definedName name="_xlnm.Print_Area" localSheetId="0">Data!$A$1:$O$1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<sst xmlns="http://schemas.openxmlformats.org/spreadsheetml/2006/main" count="9266" uniqueCount="4166">
  <si>
    <t>Tuote
numero</t>
  </si>
  <si>
    <t>Ohjelman alkuperäinen nimi</t>
  </si>
  <si>
    <t>Jakson nimi</t>
  </si>
  <si>
    <t>Ohjelman lisänimi</t>
  </si>
  <si>
    <t>Jakson lisänimi</t>
  </si>
  <si>
    <t xml:space="preserve">Tuotantokausi </t>
  </si>
  <si>
    <t>Jakson 
numero</t>
  </si>
  <si>
    <t>Tuotantonumero</t>
  </si>
  <si>
    <t>Esityspvä</t>
  </si>
  <si>
    <t>Tuotantopvm</t>
  </si>
  <si>
    <t>Kanava</t>
  </si>
  <si>
    <t>Tuotantoyhtiö</t>
  </si>
  <si>
    <t>Tekijä</t>
  </si>
  <si>
    <t>X0240791</t>
  </si>
  <si>
    <t>10 år med Ted &amp; Kaj</t>
  </si>
  <si>
    <t>99741571273</t>
  </si>
  <si>
    <t>YLEAreena</t>
  </si>
  <si>
    <t>Tuntematon</t>
  </si>
  <si>
    <t>438694</t>
  </si>
  <si>
    <t>1960-luvun Miss Suomet</t>
  </si>
  <si>
    <t>44472309000</t>
  </si>
  <si>
    <t>YLETV1</t>
  </si>
  <si>
    <t>YLE</t>
  </si>
  <si>
    <t>443016</t>
  </si>
  <si>
    <t>1970-luvun Miss Suomet</t>
  </si>
  <si>
    <t>44472310000</t>
  </si>
  <si>
    <t>X0237998</t>
  </si>
  <si>
    <t>25 vuotta ystävyyttä</t>
  </si>
  <si>
    <t>Fennada-Filmi Oy</t>
  </si>
  <si>
    <t>X0233889</t>
  </si>
  <si>
    <t>4 Nations Face-Off LIVE: Studio</t>
  </si>
  <si>
    <t>Nelonen</t>
  </si>
  <si>
    <t>Nelonen Media</t>
  </si>
  <si>
    <t>X0233892</t>
  </si>
  <si>
    <t>X0233891</t>
  </si>
  <si>
    <t>4 Nations Face-Off Studio</t>
  </si>
  <si>
    <t>X0233890</t>
  </si>
  <si>
    <t>X0234271</t>
  </si>
  <si>
    <t>40-vuotias nainen</t>
  </si>
  <si>
    <t>71454142000</t>
  </si>
  <si>
    <t>171608</t>
  </si>
  <si>
    <t>Ahkku - Isoäiti</t>
  </si>
  <si>
    <t>Ykkösdokumentti</t>
  </si>
  <si>
    <t>43016700000</t>
  </si>
  <si>
    <t>X0155850</t>
  </si>
  <si>
    <t>Ahvenanmaan sankarit</t>
  </si>
  <si>
    <t>Saaristolautta tuuliajolla ja huumekoira työssään</t>
  </si>
  <si>
    <t>Ålands hjältar</t>
  </si>
  <si>
    <t>1</t>
  </si>
  <si>
    <t>88800289531</t>
  </si>
  <si>
    <t>Delta Studios AB</t>
  </si>
  <si>
    <t>X0155849</t>
  </si>
  <si>
    <t>Tekijä livistää paikalta ja poliisi pitää ampumaharjoitukset</t>
  </si>
  <si>
    <t>2</t>
  </si>
  <si>
    <t>88800289532</t>
  </si>
  <si>
    <t>X0155848</t>
  </si>
  <si>
    <t>Vanha tuttu jää kiinni rajatarkastuksessa</t>
  </si>
  <si>
    <t>3</t>
  </si>
  <si>
    <t>88800289533</t>
  </si>
  <si>
    <t>X0155843</t>
  </si>
  <si>
    <t>Kotibileet karkaavat käsistä ja poliisi puuttuu asiaan</t>
  </si>
  <si>
    <t>8</t>
  </si>
  <si>
    <t>88800289538</t>
  </si>
  <si>
    <t>X0238185</t>
  </si>
  <si>
    <t>Aika saaressa. Eino Säisä 1935 - 1988.</t>
  </si>
  <si>
    <t>53181956000</t>
  </si>
  <si>
    <t>X0234465</t>
  </si>
  <si>
    <t>Ajankohtainen kakkonen</t>
  </si>
  <si>
    <t>53214615000</t>
  </si>
  <si>
    <t>X0234466</t>
  </si>
  <si>
    <t>Ajankohtainen kakkonen: Anna-Leena Härkönen</t>
  </si>
  <si>
    <t>53218110000</t>
  </si>
  <si>
    <t>455399</t>
  </si>
  <si>
    <t>Ajankuva</t>
  </si>
  <si>
    <t>Viru-hotellin rakennustyömaa</t>
  </si>
  <si>
    <t>45011340000</t>
  </si>
  <si>
    <t>X0215713</t>
  </si>
  <si>
    <t>Ajatuksia työn ääressä. Onnen päiviä</t>
  </si>
  <si>
    <t>Onnen päiviä</t>
  </si>
  <si>
    <t>69452110600</t>
  </si>
  <si>
    <t>X0234088</t>
  </si>
  <si>
    <t>Ajatuksia Ultra Brasta</t>
  </si>
  <si>
    <t>Ultra Bra Olympiastadionilla</t>
  </si>
  <si>
    <t>99741502509</t>
  </si>
  <si>
    <t>YLETeema</t>
  </si>
  <si>
    <t>X0234087</t>
  </si>
  <si>
    <t>4</t>
  </si>
  <si>
    <t>99741503095</t>
  </si>
  <si>
    <t>X0190565</t>
  </si>
  <si>
    <t>Ajokoe</t>
  </si>
  <si>
    <t>Oy Suomen Filmiteollisuus (SF)</t>
  </si>
  <si>
    <t>X0234578</t>
  </si>
  <si>
    <t>Ala-Torniosta Yli-Tornioon</t>
  </si>
  <si>
    <t>47400302000</t>
  </si>
  <si>
    <t>X0240784</t>
  </si>
  <si>
    <t>Alue- ja kuntavaalit 2025: Puheenjohtajatentti</t>
  </si>
  <si>
    <t>Sari Essayah, Minja Koskela ja Petteri Orpo</t>
  </si>
  <si>
    <t>99741394767</t>
  </si>
  <si>
    <t>X0240781</t>
  </si>
  <si>
    <t>Anders Adlercreutz, Antti Kaikkonen ja Antti Lindtman</t>
  </si>
  <si>
    <t>99741394768</t>
  </si>
  <si>
    <t>X0240785</t>
  </si>
  <si>
    <t>Harry Harkimo, Riikka Purra ja Sofia Virta</t>
  </si>
  <si>
    <t>5</t>
  </si>
  <si>
    <t>99741394769</t>
  </si>
  <si>
    <t>X0234579</t>
  </si>
  <si>
    <t>Amerikka auttaa</t>
  </si>
  <si>
    <t>Filmiseppo Oy</t>
  </si>
  <si>
    <t>X0211377</t>
  </si>
  <si>
    <t>Anna arvo autollesi</t>
  </si>
  <si>
    <t>X0234486</t>
  </si>
  <si>
    <t>Anna meille. Viikon työ</t>
  </si>
  <si>
    <t>Työvuoro: Saabin tehtaat.</t>
  </si>
  <si>
    <t>6</t>
  </si>
  <si>
    <t>54403315000</t>
  </si>
  <si>
    <t>X0234481</t>
  </si>
  <si>
    <t>Anna meille. Viikon työ.</t>
  </si>
  <si>
    <t>Jyväskylän leipurit</t>
  </si>
  <si>
    <t>54403302000</t>
  </si>
  <si>
    <t>X0234482</t>
  </si>
  <si>
    <t>Tampereen harjakauppias</t>
  </si>
  <si>
    <t>54403304000</t>
  </si>
  <si>
    <t>X0234485</t>
  </si>
  <si>
    <t>Maanviljelijät</t>
  </si>
  <si>
    <t>54403313000</t>
  </si>
  <si>
    <t>X0234483</t>
  </si>
  <si>
    <t>Pankinjohtajat</t>
  </si>
  <si>
    <t>54403306000</t>
  </si>
  <si>
    <t>X0234484</t>
  </si>
  <si>
    <t>Lapuan kellonvalajat</t>
  </si>
  <si>
    <t>7</t>
  </si>
  <si>
    <t>54403312000</t>
  </si>
  <si>
    <t>X0049793</t>
  </si>
  <si>
    <t>Anssi Kela</t>
  </si>
  <si>
    <t>Yle Live</t>
  </si>
  <si>
    <t>M1-studiossa Anssi Kela</t>
  </si>
  <si>
    <t>93306405000</t>
  </si>
  <si>
    <t>YLETV2</t>
  </si>
  <si>
    <t>X0234525</t>
  </si>
  <si>
    <t>Antikbörsen</t>
  </si>
  <si>
    <t>Antiikkipörssi</t>
  </si>
  <si>
    <t>63435501000</t>
  </si>
  <si>
    <t>X0234526</t>
  </si>
  <si>
    <t>63435502000</t>
  </si>
  <si>
    <t>X0234527</t>
  </si>
  <si>
    <t>63435503000</t>
  </si>
  <si>
    <t>X0234528</t>
  </si>
  <si>
    <t>63435504000</t>
  </si>
  <si>
    <t>X0234529</t>
  </si>
  <si>
    <t>63435506000</t>
  </si>
  <si>
    <t>X0234530</t>
  </si>
  <si>
    <t>63435507000</t>
  </si>
  <si>
    <t>X0234566</t>
  </si>
  <si>
    <t>Arkielämän kasvot</t>
  </si>
  <si>
    <t>45236729000</t>
  </si>
  <si>
    <t>X0115803</t>
  </si>
  <si>
    <t>Arkistokuvat</t>
  </si>
  <si>
    <t>Saunasta sisua</t>
  </si>
  <si>
    <t>9</t>
  </si>
  <si>
    <t>55217809000</t>
  </si>
  <si>
    <t>X0116602</t>
  </si>
  <si>
    <t>Arkistokuvia</t>
  </si>
  <si>
    <t>Nappulaliiga</t>
  </si>
  <si>
    <t>47400006000</t>
  </si>
  <si>
    <t>Veikko Itkonen</t>
  </si>
  <si>
    <t>X0107853</t>
  </si>
  <si>
    <t>Munkkiniemen yllätys syksyllä 1937</t>
  </si>
  <si>
    <t>27</t>
  </si>
  <si>
    <t>47400029000</t>
  </si>
  <si>
    <t>SUOMI-FILMI OY</t>
  </si>
  <si>
    <t>X0107839</t>
  </si>
  <si>
    <t>SF- katsaus 37</t>
  </si>
  <si>
    <t>42</t>
  </si>
  <si>
    <t>47400042000</t>
  </si>
  <si>
    <t>Suomen Filmiteollisuus Oy</t>
  </si>
  <si>
    <t>494314</t>
  </si>
  <si>
    <t>Nyt valmistamme talon</t>
  </si>
  <si>
    <t>93607311000</t>
  </si>
  <si>
    <t>Suomen Filmiteollisuus</t>
  </si>
  <si>
    <t>499647</t>
  </si>
  <si>
    <t>Bensiini - liikenteemme elinneste</t>
  </si>
  <si>
    <t>93607308000</t>
  </si>
  <si>
    <t>SUOMEN FILMITEOLLISUUS OY</t>
  </si>
  <si>
    <t>X0019739</t>
  </si>
  <si>
    <t>Armi ja Gil Hilario Helsingissä</t>
  </si>
  <si>
    <t>93607327000</t>
  </si>
  <si>
    <t>Oy Filmiseppo</t>
  </si>
  <si>
    <t>X0030482</t>
  </si>
  <si>
    <t>Iloista kesää Hangossa</t>
  </si>
  <si>
    <t>93607329000</t>
  </si>
  <si>
    <t>Aho ja Soldan</t>
  </si>
  <si>
    <t>X0049235</t>
  </si>
  <si>
    <t>Oman kodin omistajaksi</t>
  </si>
  <si>
    <t>93607346000</t>
  </si>
  <si>
    <t>X0036484</t>
  </si>
  <si>
    <t>Arkistovieraana</t>
  </si>
  <si>
    <t>Toni Edelmann</t>
  </si>
  <si>
    <t>Arkistovieraana: Toni Edelmann</t>
  </si>
  <si>
    <t>11</t>
  </si>
  <si>
    <t>93615611000</t>
  </si>
  <si>
    <t>X0051039</t>
  </si>
  <si>
    <t>Yazka Love</t>
  </si>
  <si>
    <t>2016</t>
  </si>
  <si>
    <t>93624608000</t>
  </si>
  <si>
    <t>X0051040</t>
  </si>
  <si>
    <t>Pate Mustajärvi</t>
  </si>
  <si>
    <t>93624609000</t>
  </si>
  <si>
    <t>X0051049</t>
  </si>
  <si>
    <t>Maarit Hurmerinta</t>
  </si>
  <si>
    <t>10</t>
  </si>
  <si>
    <t>93624610000</t>
  </si>
  <si>
    <t>X0051048</t>
  </si>
  <si>
    <t>Pelle Miljoona</t>
  </si>
  <si>
    <t>93624611000</t>
  </si>
  <si>
    <t>X0050700</t>
  </si>
  <si>
    <t>Erkki Saarela</t>
  </si>
  <si>
    <t>12</t>
  </si>
  <si>
    <t>93624612000</t>
  </si>
  <si>
    <t>X0190600</t>
  </si>
  <si>
    <t>Arkivpärlor</t>
  </si>
  <si>
    <t>Arkistohelmiä</t>
  </si>
  <si>
    <t>Maakalla</t>
  </si>
  <si>
    <t>40</t>
  </si>
  <si>
    <t>65570104000</t>
  </si>
  <si>
    <t>410287</t>
  </si>
  <si>
    <t>Arkkitehtiveljekset Suursaaresta</t>
  </si>
  <si>
    <t>40965900000</t>
  </si>
  <si>
    <t>PRODUCTION HOUSE OY FINLAND</t>
  </si>
  <si>
    <t>401248</t>
  </si>
  <si>
    <t>Arto Nyberg</t>
  </si>
  <si>
    <t>Vieraina Paavo Lipponen, Jarkko Martikainen ja Åke Blomqvist (200</t>
  </si>
  <si>
    <t>15</t>
  </si>
  <si>
    <t>42436615000</t>
  </si>
  <si>
    <t>PRODUCTION HOUSE OY</t>
  </si>
  <si>
    <t>X0234430</t>
  </si>
  <si>
    <t>Arve Tellefsenin konsertti Järvikylän kartanossa Joroisissa</t>
  </si>
  <si>
    <t>352095000</t>
  </si>
  <si>
    <t>X0234262</t>
  </si>
  <si>
    <t>Asia on Pihvi</t>
  </si>
  <si>
    <t>Laihdutusdieetti</t>
  </si>
  <si>
    <t>53519200000</t>
  </si>
  <si>
    <t>X0234263</t>
  </si>
  <si>
    <t>Vatsahaavaisille sopivia ruokia</t>
  </si>
  <si>
    <t>53519900000</t>
  </si>
  <si>
    <t>X0234264</t>
  </si>
  <si>
    <t>Lasten dieetti</t>
  </si>
  <si>
    <t>53519100000</t>
  </si>
  <si>
    <t>X0234266</t>
  </si>
  <si>
    <t>Ruokia raskaan työn tekijöille</t>
  </si>
  <si>
    <t>53550800000</t>
  </si>
  <si>
    <t>449071</t>
  </si>
  <si>
    <t>Asia on pihvi</t>
  </si>
  <si>
    <t>Perinteelliset jouluruoat</t>
  </si>
  <si>
    <t>53513800000</t>
  </si>
  <si>
    <t>X0234265</t>
  </si>
  <si>
    <t>Ruoanlaittoa veren maku suussa</t>
  </si>
  <si>
    <t>53550400000</t>
  </si>
  <si>
    <t>X0234831</t>
  </si>
  <si>
    <t>A-studio</t>
  </si>
  <si>
    <t>Miten Ukrainan rauhanneuvottelut etenevät?</t>
  </si>
  <si>
    <t>2883</t>
  </si>
  <si>
    <t>99741332536</t>
  </si>
  <si>
    <t>494579</t>
  </si>
  <si>
    <t>A-studio: Stream</t>
  </si>
  <si>
    <t>Koulussa ei saa epäonnistua!</t>
  </si>
  <si>
    <t>49381316000</t>
  </si>
  <si>
    <t>X0235358</t>
  </si>
  <si>
    <t>A-Talk</t>
  </si>
  <si>
    <t>Kykeneekö EU sopimaan Ukrainan tukemisesta?</t>
  </si>
  <si>
    <t>2817</t>
  </si>
  <si>
    <t>99741332626</t>
  </si>
  <si>
    <t>X0233944</t>
  </si>
  <si>
    <t>Aulis Sallinen: Ratsumies</t>
  </si>
  <si>
    <t>99741413193</t>
  </si>
  <si>
    <t>423491</t>
  </si>
  <si>
    <t>Aurinko ja meri</t>
  </si>
  <si>
    <t>44461101000</t>
  </si>
  <si>
    <t>X0114330</t>
  </si>
  <si>
    <t>Automobile</t>
  </si>
  <si>
    <t>X0227560</t>
  </si>
  <si>
    <t>Autotie merellä - Viking ja Panny</t>
  </si>
  <si>
    <t>461843</t>
  </si>
  <si>
    <t>Balladi -65</t>
  </si>
  <si>
    <t>44472519000</t>
  </si>
  <si>
    <t>324995</t>
  </si>
  <si>
    <t>Basaari</t>
  </si>
  <si>
    <t>Ramadan</t>
  </si>
  <si>
    <t>105</t>
  </si>
  <si>
    <t>44450817000</t>
  </si>
  <si>
    <t>X0132220</t>
  </si>
  <si>
    <t>Bensaa suonissa</t>
  </si>
  <si>
    <t>Perjantai-dokkari</t>
  </si>
  <si>
    <t>20</t>
  </si>
  <si>
    <t>88800220167</t>
  </si>
  <si>
    <t>X0233945</t>
  </si>
  <si>
    <t>Bright white light</t>
  </si>
  <si>
    <t>99741527722</t>
  </si>
  <si>
    <t>Silent Paprika Films Oy</t>
  </si>
  <si>
    <t>X0229857</t>
  </si>
  <si>
    <t>Bränder och jäkelskap</t>
  </si>
  <si>
    <t>Kylän sankarit</t>
  </si>
  <si>
    <t>Kuollut koira ja elintärkeitä kissoja</t>
  </si>
  <si>
    <t>99741115695</t>
  </si>
  <si>
    <t>Eva Lingon Ltd. Oy Ab</t>
  </si>
  <si>
    <t>X0229856</t>
  </si>
  <si>
    <t>Tynnyrikisa ja maastopaloja</t>
  </si>
  <si>
    <t>99741115697</t>
  </si>
  <si>
    <t>X0229855</t>
  </si>
  <si>
    <t>Kaste ja itkeviä aikuisia miehiä</t>
  </si>
  <si>
    <t>99741115698</t>
  </si>
  <si>
    <t>X0229854</t>
  </si>
  <si>
    <t>Baarikierros Kokkolassa ja deittisovellukset</t>
  </si>
  <si>
    <t>99741115699</t>
  </si>
  <si>
    <t>X0229853</t>
  </si>
  <si>
    <t>Piirileikkejä ja nakusauna</t>
  </si>
  <si>
    <t>99741115700</t>
  </si>
  <si>
    <t>X0229852</t>
  </si>
  <si>
    <t>Revyyn ensi-ilta ja rahat</t>
  </si>
  <si>
    <t>99741115701</t>
  </si>
  <si>
    <t>X0228058</t>
  </si>
  <si>
    <t>BUU-klubben</t>
  </si>
  <si>
    <t>Keskiviikko 10.9.2025</t>
  </si>
  <si>
    <t>500</t>
  </si>
  <si>
    <t>99741319659</t>
  </si>
  <si>
    <t>X0228050</t>
  </si>
  <si>
    <t>Torstai 25.9.2025</t>
  </si>
  <si>
    <t>511</t>
  </si>
  <si>
    <t>99741319670</t>
  </si>
  <si>
    <t>X0228794</t>
  </si>
  <si>
    <t>BUU-klubben (30 min)</t>
  </si>
  <si>
    <t>Tiistai 25.11.2025</t>
  </si>
  <si>
    <t>554</t>
  </si>
  <si>
    <t>99741319713</t>
  </si>
  <si>
    <t>X0232613</t>
  </si>
  <si>
    <t>BUU-klubbenin joulukalenterin 1. luukku</t>
  </si>
  <si>
    <t>558</t>
  </si>
  <si>
    <t>99741319717</t>
  </si>
  <si>
    <t>X0232614</t>
  </si>
  <si>
    <t>BUU-klubbenin joulukalenterin 2. luukku</t>
  </si>
  <si>
    <t>559</t>
  </si>
  <si>
    <t>99741319718</t>
  </si>
  <si>
    <t>X0232615</t>
  </si>
  <si>
    <t>BUU-klubbenin joulukalenterin 3. luukku</t>
  </si>
  <si>
    <t>560</t>
  </si>
  <si>
    <t>99741319719</t>
  </si>
  <si>
    <t>X0232616</t>
  </si>
  <si>
    <t>BUU-klubbenin joulukalenterin 4. luukku</t>
  </si>
  <si>
    <t>561</t>
  </si>
  <si>
    <t>99741319720</t>
  </si>
  <si>
    <t>X0232617</t>
  </si>
  <si>
    <t>BUU-klubbenin joulukalenterin 5. luukku</t>
  </si>
  <si>
    <t>562</t>
  </si>
  <si>
    <t>99741319721</t>
  </si>
  <si>
    <t>X0232618</t>
  </si>
  <si>
    <t>BUU-klubbenin joulukalenterin 6. luukku</t>
  </si>
  <si>
    <t>563</t>
  </si>
  <si>
    <t>99741319722</t>
  </si>
  <si>
    <t>X0232619</t>
  </si>
  <si>
    <t>BUU-klubbenin joulukalenterin 7. luukku</t>
  </si>
  <si>
    <t>564</t>
  </si>
  <si>
    <t>99741319723</t>
  </si>
  <si>
    <t>X0232620</t>
  </si>
  <si>
    <t>BUU-klubbenin joulukalenterin 8. luukku</t>
  </si>
  <si>
    <t>565</t>
  </si>
  <si>
    <t>99741319724</t>
  </si>
  <si>
    <t>X0232621</t>
  </si>
  <si>
    <t>BUU-klubbenin joulukalenterin 9. luukku</t>
  </si>
  <si>
    <t>566</t>
  </si>
  <si>
    <t>99741319725</t>
  </si>
  <si>
    <t>X0232622</t>
  </si>
  <si>
    <t>BUU-klubbenin joulukalenterin 10. luukku</t>
  </si>
  <si>
    <t>567</t>
  </si>
  <si>
    <t>99741319726</t>
  </si>
  <si>
    <t>X0232623</t>
  </si>
  <si>
    <t>BUU-klubbenin joulukalenterin 11. luukku</t>
  </si>
  <si>
    <t>568</t>
  </si>
  <si>
    <t>99741319727</t>
  </si>
  <si>
    <t>X0232624</t>
  </si>
  <si>
    <t>BUU-klubbenin joulukalenterin 12. luukku</t>
  </si>
  <si>
    <t>569</t>
  </si>
  <si>
    <t>99741319728</t>
  </si>
  <si>
    <t>X0232625</t>
  </si>
  <si>
    <t>BUU-klubbenin joulukalenterin 13. luukku</t>
  </si>
  <si>
    <t>570</t>
  </si>
  <si>
    <t>99741319729</t>
  </si>
  <si>
    <t>X0232602</t>
  </si>
  <si>
    <t>BUU-klubbenin joulukalenterin 14. luukku</t>
  </si>
  <si>
    <t>571</t>
  </si>
  <si>
    <t>99741319730</t>
  </si>
  <si>
    <t>X0232603</t>
  </si>
  <si>
    <t>BUU-klubbenin joulukalenterin 15. luukku</t>
  </si>
  <si>
    <t>572</t>
  </si>
  <si>
    <t>99741319731</t>
  </si>
  <si>
    <t>X0232604</t>
  </si>
  <si>
    <t>BUU-klubbenin joulukalenterin 16. luukku</t>
  </si>
  <si>
    <t>573</t>
  </si>
  <si>
    <t>99741319732</t>
  </si>
  <si>
    <t>X0232605</t>
  </si>
  <si>
    <t>BUU-klubbenin joulukalenterin 17. luukku</t>
  </si>
  <si>
    <t>574</t>
  </si>
  <si>
    <t>99741319733</t>
  </si>
  <si>
    <t>X0232606</t>
  </si>
  <si>
    <t>BUU-klubbenin joulukalenterin 18. luukku</t>
  </si>
  <si>
    <t>575</t>
  </si>
  <si>
    <t>99741319734</t>
  </si>
  <si>
    <t>X0232607</t>
  </si>
  <si>
    <t>BUU-klubbenin joulukalenterin 19. luukku</t>
  </si>
  <si>
    <t>576</t>
  </si>
  <si>
    <t>99741319735</t>
  </si>
  <si>
    <t>X0232608</t>
  </si>
  <si>
    <t>BUU-klubbenin joulukalenterin 20. luukku</t>
  </si>
  <si>
    <t>577</t>
  </si>
  <si>
    <t>99741319736</t>
  </si>
  <si>
    <t>X0232609</t>
  </si>
  <si>
    <t>BUU-klubbenin joulukalenterin 21. luukku</t>
  </si>
  <si>
    <t>578</t>
  </si>
  <si>
    <t>99741319737</t>
  </si>
  <si>
    <t>X0232610</t>
  </si>
  <si>
    <t>BUU-klubbenin joulukalenterin 22. luukku</t>
  </si>
  <si>
    <t>579</t>
  </si>
  <si>
    <t>99741319738</t>
  </si>
  <si>
    <t>X0232611</t>
  </si>
  <si>
    <t>BUU-klubbenin joulukalenterin 23. luukku</t>
  </si>
  <si>
    <t>580</t>
  </si>
  <si>
    <t>99741319739</t>
  </si>
  <si>
    <t>X0232612</t>
  </si>
  <si>
    <t>BUU-klubbenin joulukalenterin 24. luukku</t>
  </si>
  <si>
    <t>581</t>
  </si>
  <si>
    <t>99741319740</t>
  </si>
  <si>
    <t>X0239260</t>
  </si>
  <si>
    <t>Cheerleading SM</t>
  </si>
  <si>
    <t>Cheerleading</t>
  </si>
  <si>
    <t>99741467554</t>
  </si>
  <si>
    <t>X0234681</t>
  </si>
  <si>
    <t>Ciao rakas!</t>
  </si>
  <si>
    <t>Ciao Inari!</t>
  </si>
  <si>
    <t>99741421140</t>
  </si>
  <si>
    <t>Whatevergroup Oy</t>
  </si>
  <si>
    <t>X0234682</t>
  </si>
  <si>
    <t>Ciao Maren Elle!</t>
  </si>
  <si>
    <t>99741421141</t>
  </si>
  <si>
    <t>X0234683</t>
  </si>
  <si>
    <t>Ciao Maradona!</t>
  </si>
  <si>
    <t>99741421142</t>
  </si>
  <si>
    <t>X0234684</t>
  </si>
  <si>
    <t>Ciao ráhkis!</t>
  </si>
  <si>
    <t>99741421143</t>
  </si>
  <si>
    <t>X0219905</t>
  </si>
  <si>
    <t>Coitus Int 50 Revival - Manserockin juurilla</t>
  </si>
  <si>
    <t>99741313743</t>
  </si>
  <si>
    <t>C &amp; P Pispala Sound Oy</t>
  </si>
  <si>
    <t>X0021136</t>
  </si>
  <si>
    <t>Danny - viihdemaratonin loppusuora</t>
  </si>
  <si>
    <t>Iso D juhlii 50-vuotista uraansa</t>
  </si>
  <si>
    <t>93303701000</t>
  </si>
  <si>
    <t>X0228859</t>
  </si>
  <si>
    <t>Drakan</t>
  </si>
  <si>
    <t>Intissä</t>
  </si>
  <si>
    <t>Palvelukseen astuminen</t>
  </si>
  <si>
    <t>62608001000</t>
  </si>
  <si>
    <t>Svengcom Productions Ltd</t>
  </si>
  <si>
    <t>X0228860</t>
  </si>
  <si>
    <t>62608002000</t>
  </si>
  <si>
    <t>X0228861</t>
  </si>
  <si>
    <t>Ensimmäinen loma</t>
  </si>
  <si>
    <t>62608003000</t>
  </si>
  <si>
    <t>X0228862</t>
  </si>
  <si>
    <t>"Mullibordelli"</t>
  </si>
  <si>
    <t>62608004000</t>
  </si>
  <si>
    <t>X0228863</t>
  </si>
  <si>
    <t>Valinnat</t>
  </si>
  <si>
    <t>62608005000</t>
  </si>
  <si>
    <t>X0228864</t>
  </si>
  <si>
    <t>"Hajoo-marssi"</t>
  </si>
  <si>
    <t>62608006000</t>
  </si>
  <si>
    <t>X0228865</t>
  </si>
  <si>
    <t>Leirillä</t>
  </si>
  <si>
    <t>62608007000</t>
  </si>
  <si>
    <t>X0228866</t>
  </si>
  <si>
    <t>Taisteluharjoitus</t>
  </si>
  <si>
    <t>62608008000</t>
  </si>
  <si>
    <t>X0228867</t>
  </si>
  <si>
    <t>Tinnitus</t>
  </si>
  <si>
    <t>62608009000</t>
  </si>
  <si>
    <t>X0228868</t>
  </si>
  <si>
    <t>Barettimarssi</t>
  </si>
  <si>
    <t>62608010000</t>
  </si>
  <si>
    <t>X0228869</t>
  </si>
  <si>
    <t>Vihreä baretti</t>
  </si>
  <si>
    <t>62608011000</t>
  </si>
  <si>
    <t>X0228870</t>
  </si>
  <si>
    <t>Ohi on</t>
  </si>
  <si>
    <t>62608012000</t>
  </si>
  <si>
    <t>X0229300</t>
  </si>
  <si>
    <t>Eduskunnan kyselytunti</t>
  </si>
  <si>
    <t>1204</t>
  </si>
  <si>
    <t>99741366930</t>
  </si>
  <si>
    <t>X0229301</t>
  </si>
  <si>
    <t>1207</t>
  </si>
  <si>
    <t>99741366933</t>
  </si>
  <si>
    <t>X0229302</t>
  </si>
  <si>
    <t>1215</t>
  </si>
  <si>
    <t>99741366941</t>
  </si>
  <si>
    <t>X0229296</t>
  </si>
  <si>
    <t>1216</t>
  </si>
  <si>
    <t>99741366942</t>
  </si>
  <si>
    <t>X0229299</t>
  </si>
  <si>
    <t>1218</t>
  </si>
  <si>
    <t>99741366924</t>
  </si>
  <si>
    <t>X0229303</t>
  </si>
  <si>
    <t>99741366944</t>
  </si>
  <si>
    <t>X0229304</t>
  </si>
  <si>
    <t>1219</t>
  </si>
  <si>
    <t>99741366945</t>
  </si>
  <si>
    <t>X0229305</t>
  </si>
  <si>
    <t>1220</t>
  </si>
  <si>
    <t>99741366946</t>
  </si>
  <si>
    <t>X0229298</t>
  </si>
  <si>
    <t>1221</t>
  </si>
  <si>
    <t>99741366947</t>
  </si>
  <si>
    <t>X0229312</t>
  </si>
  <si>
    <t>Eduskunnan täysistunto</t>
  </si>
  <si>
    <t>Hallituksen selonteko julkisen talouden suunnitelmasta</t>
  </si>
  <si>
    <t>1178</t>
  </si>
  <si>
    <t>99741359438</t>
  </si>
  <si>
    <t>X0229313</t>
  </si>
  <si>
    <t>Eduskunta keskustelee Gazan sodasta</t>
  </si>
  <si>
    <t>1179</t>
  </si>
  <si>
    <t>99741359439</t>
  </si>
  <si>
    <t>X0229314</t>
  </si>
  <si>
    <t>Valtion vuoden 2026 talousarvioesityksen lähetekeskustelu</t>
  </si>
  <si>
    <t>1182</t>
  </si>
  <si>
    <t>99741359442</t>
  </si>
  <si>
    <t>X0229315</t>
  </si>
  <si>
    <t>1184</t>
  </si>
  <si>
    <t>99741359444</t>
  </si>
  <si>
    <t>X0229309</t>
  </si>
  <si>
    <t>Eduskunta keskustelee vaihtoehtobudjeteista</t>
  </si>
  <si>
    <t>1185</t>
  </si>
  <si>
    <t>99741359445</t>
  </si>
  <si>
    <t>X0229311</t>
  </si>
  <si>
    <t>Välikysymyskeskustelu lisäleikkauksista soteen ja koulutukseen</t>
  </si>
  <si>
    <t>1197</t>
  </si>
  <si>
    <t>99741359437</t>
  </si>
  <si>
    <t>X0149471</t>
  </si>
  <si>
    <t>Egenlandin matkakohteet</t>
  </si>
  <si>
    <t>Kiitoa luonnonjäällä Kuopiossa</t>
  </si>
  <si>
    <t>Resmål ur Egenland</t>
  </si>
  <si>
    <t>17</t>
  </si>
  <si>
    <t>99740045843</t>
  </si>
  <si>
    <t>Yleisradio Oy</t>
  </si>
  <si>
    <t>X0149472</t>
  </si>
  <si>
    <t>Suomi kuin siivillä</t>
  </si>
  <si>
    <t>18</t>
  </si>
  <si>
    <t>99740112026</t>
  </si>
  <si>
    <t>X0234565</t>
  </si>
  <si>
    <t>Ei kenenkään maalla</t>
  </si>
  <si>
    <t>45222000000</t>
  </si>
  <si>
    <t>203063</t>
  </si>
  <si>
    <t>Ei mikään kettutyttö</t>
  </si>
  <si>
    <t>Tosi tarina</t>
  </si>
  <si>
    <t>43014986000</t>
  </si>
  <si>
    <t>X0050531</t>
  </si>
  <si>
    <t>Eilen - tänään - huomenna: onko isä äiti?</t>
  </si>
  <si>
    <t>78012000516</t>
  </si>
  <si>
    <t>X0229319</t>
  </si>
  <si>
    <t>Eilispäivän iskelmä</t>
  </si>
  <si>
    <t>Kuinka kuu katoaa ja Maailmain</t>
  </si>
  <si>
    <t>35112313000</t>
  </si>
  <si>
    <t>tuntematon</t>
  </si>
  <si>
    <t>X0228530</t>
  </si>
  <si>
    <t>Elokuvan hetki</t>
  </si>
  <si>
    <t>Omenavarkaat</t>
  </si>
  <si>
    <t>Elokuvan hetki: Omenavarkaat</t>
  </si>
  <si>
    <t>71</t>
  </si>
  <si>
    <t>99741413314</t>
  </si>
  <si>
    <t>Cinerain Oy</t>
  </si>
  <si>
    <t>X0233646</t>
  </si>
  <si>
    <t>Palimpsesti</t>
  </si>
  <si>
    <t>Elokuvan hetki: Palimpsesti</t>
  </si>
  <si>
    <t>72</t>
  </si>
  <si>
    <t>99741502165</t>
  </si>
  <si>
    <t>Thinkseed Films Oy</t>
  </si>
  <si>
    <t>X0233645</t>
  </si>
  <si>
    <t>Ohjus</t>
  </si>
  <si>
    <t>Elokuvan hetki: Ohjus</t>
  </si>
  <si>
    <t>73</t>
  </si>
  <si>
    <t>99741517752</t>
  </si>
  <si>
    <t>Elokuvayhtiö Komeetta Oy</t>
  </si>
  <si>
    <t>X0237997</t>
  </si>
  <si>
    <t>Elä paremmin sähkön avulla</t>
  </si>
  <si>
    <t>Fennada-Filmi Junior</t>
  </si>
  <si>
    <t>X0229341</t>
  </si>
  <si>
    <t>Elämä on kuin silkkiä</t>
  </si>
  <si>
    <t>78012000625</t>
  </si>
  <si>
    <t>X0011098</t>
  </si>
  <si>
    <t>Elävän arkiston vieraana</t>
  </si>
  <si>
    <t>Heikki Harma</t>
  </si>
  <si>
    <t>93610803000</t>
  </si>
  <si>
    <t>X0011101</t>
  </si>
  <si>
    <t>Jani Toivola</t>
  </si>
  <si>
    <t>93610807000</t>
  </si>
  <si>
    <t>X0011105</t>
  </si>
  <si>
    <t>Antti Tuuri</t>
  </si>
  <si>
    <t>93610808000</t>
  </si>
  <si>
    <t>X0011104</t>
  </si>
  <si>
    <t>Lenita Airisto</t>
  </si>
  <si>
    <t>93610812000</t>
  </si>
  <si>
    <t>501928</t>
  </si>
  <si>
    <t>Elävän arkiston vieraana 2013</t>
  </si>
  <si>
    <t>Volvo Markkanen</t>
  </si>
  <si>
    <t>32</t>
  </si>
  <si>
    <t>93603813000</t>
  </si>
  <si>
    <t>X0234637</t>
  </si>
  <si>
    <t>Enemmän juustoa</t>
  </si>
  <si>
    <t>54101004000</t>
  </si>
  <si>
    <t>Aho &amp; Soldan</t>
  </si>
  <si>
    <t>X0234124</t>
  </si>
  <si>
    <t>Ennakkostudio</t>
  </si>
  <si>
    <t>Pesäpallo</t>
  </si>
  <si>
    <t>Viasat</t>
  </si>
  <si>
    <t>X0234123</t>
  </si>
  <si>
    <t>Susijengi</t>
  </si>
  <si>
    <t>X0234122</t>
  </si>
  <si>
    <t>X0234121</t>
  </si>
  <si>
    <t>X0234120</t>
  </si>
  <si>
    <t>492209</t>
  </si>
  <si>
    <t>Ennen lentoonlähtöä</t>
  </si>
  <si>
    <t>22100000000</t>
  </si>
  <si>
    <t>Suomen Televisio</t>
  </si>
  <si>
    <t>X0234572</t>
  </si>
  <si>
    <t>Ensi vuonna Jerusalemissa</t>
  </si>
  <si>
    <t>46303005000</t>
  </si>
  <si>
    <t>116771</t>
  </si>
  <si>
    <t>Erätulilla</t>
  </si>
  <si>
    <t>Metsäkanalinnut - havumetsien riistaa</t>
  </si>
  <si>
    <t>54429003000</t>
  </si>
  <si>
    <t>X0011295</t>
  </si>
  <si>
    <t>Euroviisujen Suomen karsinta 1980</t>
  </si>
  <si>
    <t>45653700000</t>
  </si>
  <si>
    <t>X0036479</t>
  </si>
  <si>
    <t>Euroviisut 1983 Suomen karsinta</t>
  </si>
  <si>
    <t>45668400000</t>
  </si>
  <si>
    <t>X0036480</t>
  </si>
  <si>
    <t>Euroviisut 1984 Suomen karsinta</t>
  </si>
  <si>
    <t>45673000000</t>
  </si>
  <si>
    <t>X0036481</t>
  </si>
  <si>
    <t>Euroviisut 1985 Suomen karsinta</t>
  </si>
  <si>
    <t>45678300000</t>
  </si>
  <si>
    <t>X0036482</t>
  </si>
  <si>
    <t>Euroviisut 1987 Suomen karsinta</t>
  </si>
  <si>
    <t>93615727000</t>
  </si>
  <si>
    <t>X0050704</t>
  </si>
  <si>
    <t>Euroviisut 1989 Suomen karsinta</t>
  </si>
  <si>
    <t>44515500000</t>
  </si>
  <si>
    <t>X0050703</t>
  </si>
  <si>
    <t>Euroviisut 1990 Suomen karsinta</t>
  </si>
  <si>
    <t>44519000000</t>
  </si>
  <si>
    <t>X0050702</t>
  </si>
  <si>
    <t>Euroviisut 1991 Suomen karsinta</t>
  </si>
  <si>
    <t>44525100000</t>
  </si>
  <si>
    <t>X0227873</t>
  </si>
  <si>
    <t>Euroviisut: sotaa ja lovee</t>
  </si>
  <si>
    <t>Tämä ei ole politiikkaa, tämä on rakkautta!</t>
  </si>
  <si>
    <t>Politiikkaviisut</t>
  </si>
  <si>
    <t>99741187349</t>
  </si>
  <si>
    <t>X0237586</t>
  </si>
  <si>
    <t>Ex libris</t>
  </si>
  <si>
    <t>Maaseutukirjastot ja niiden näkymät</t>
  </si>
  <si>
    <t>43912005000</t>
  </si>
  <si>
    <t>X0036777</t>
  </si>
  <si>
    <t>Finlandia</t>
  </si>
  <si>
    <t>93615744000</t>
  </si>
  <si>
    <t>X0234125</t>
  </si>
  <si>
    <t>Finlandia su costa sur y Archipiélago. Lokki lensi vieraaksemme</t>
  </si>
  <si>
    <t>Lokki lensi vieraaksemme</t>
  </si>
  <si>
    <t>455631</t>
  </si>
  <si>
    <t>Finne - ruotsinsuomalaiset</t>
  </si>
  <si>
    <t>69531149000</t>
  </si>
  <si>
    <t>X0234227</t>
  </si>
  <si>
    <t>Finnlands frihetsvilje</t>
  </si>
  <si>
    <t>X0232711</t>
  </si>
  <si>
    <t>Från rost till race</t>
  </si>
  <si>
    <t>Romusta radalle</t>
  </si>
  <si>
    <t>Ruostetta ja rallia</t>
  </si>
  <si>
    <t>99741192559</t>
  </si>
  <si>
    <t>Olof Film Ab</t>
  </si>
  <si>
    <t>X0234455</t>
  </si>
  <si>
    <t>Fuga Pastoralis</t>
  </si>
  <si>
    <t>53605000000</t>
  </si>
  <si>
    <t>X0229893</t>
  </si>
  <si>
    <t>Första maj i Kajsaniemi 2025 - Akademiska sångföreningen sjunger in våren</t>
  </si>
  <si>
    <t>1 maj från Kajsaniemi 2025</t>
  </si>
  <si>
    <t>99741373851</t>
  </si>
  <si>
    <t>X0142405</t>
  </si>
  <si>
    <t>Galaxin haastevideot</t>
  </si>
  <si>
    <t>Pirtelöhaaste</t>
  </si>
  <si>
    <t>88800245048</t>
  </si>
  <si>
    <t>X0142408</t>
  </si>
  <si>
    <t>Kumpi tuntee paremmin synttärisankarin -haaste</t>
  </si>
  <si>
    <t>88800245051</t>
  </si>
  <si>
    <t>X0142413</t>
  </si>
  <si>
    <t>Pelihaaste</t>
  </si>
  <si>
    <t>88800245056</t>
  </si>
  <si>
    <t>X0142414</t>
  </si>
  <si>
    <t>My day: etäkouluhaaste ja synttärit</t>
  </si>
  <si>
    <t>88800245057</t>
  </si>
  <si>
    <t>X0142415</t>
  </si>
  <si>
    <t>Seuraajat päättää päivän -haaste</t>
  </si>
  <si>
    <t>88800245058</t>
  </si>
  <si>
    <t>X0142417</t>
  </si>
  <si>
    <t>Emman askarteluhaaste</t>
  </si>
  <si>
    <t>14</t>
  </si>
  <si>
    <t>88800245060</t>
  </si>
  <si>
    <t>X0142420</t>
  </si>
  <si>
    <t>My day: suora lähetys -haaste</t>
  </si>
  <si>
    <t>88800245063</t>
  </si>
  <si>
    <t>X0142421</t>
  </si>
  <si>
    <t>Äitienpäivähaaste</t>
  </si>
  <si>
    <t>88800245064</t>
  </si>
  <si>
    <t>X0142429</t>
  </si>
  <si>
    <t>7 sekunnin haaste</t>
  </si>
  <si>
    <t>26</t>
  </si>
  <si>
    <t>88800245072</t>
  </si>
  <si>
    <t>X0142430</t>
  </si>
  <si>
    <t>Juhannushaaste</t>
  </si>
  <si>
    <t>88800245073</t>
  </si>
  <si>
    <t>X0142431</t>
  </si>
  <si>
    <t>Galaxin olympialaiset -haaste</t>
  </si>
  <si>
    <t>28</t>
  </si>
  <si>
    <t>88800245074</t>
  </si>
  <si>
    <t>X0142433</t>
  </si>
  <si>
    <t>Mitä koululaiset tekevät kesälomalla? -haaste</t>
  </si>
  <si>
    <t>30</t>
  </si>
  <si>
    <t>88800245076</t>
  </si>
  <si>
    <t>X0142434</t>
  </si>
  <si>
    <t>Kesäharrastukset -haaste</t>
  </si>
  <si>
    <t>31</t>
  </si>
  <si>
    <t>88800245077</t>
  </si>
  <si>
    <t>X0142403</t>
  </si>
  <si>
    <t>Paljastuksia alakoulusta -haaste</t>
  </si>
  <si>
    <t>88800245078</t>
  </si>
  <si>
    <t>X0142402</t>
  </si>
  <si>
    <t>Sushihaaste</t>
  </si>
  <si>
    <t>33</t>
  </si>
  <si>
    <t>88800245079</t>
  </si>
  <si>
    <t>X0142401</t>
  </si>
  <si>
    <t>Pupuhaaste</t>
  </si>
  <si>
    <t>34</t>
  </si>
  <si>
    <t>88800245080</t>
  </si>
  <si>
    <t>X0142400</t>
  </si>
  <si>
    <t>Jassun jäähyväiset -haaste</t>
  </si>
  <si>
    <t>35</t>
  </si>
  <si>
    <t>88800245081</t>
  </si>
  <si>
    <t>X0142399</t>
  </si>
  <si>
    <t>Leffailta! -haaste</t>
  </si>
  <si>
    <t>36</t>
  </si>
  <si>
    <t>88800245082</t>
  </si>
  <si>
    <t>X0142397</t>
  </si>
  <si>
    <t>Kissahaaste</t>
  </si>
  <si>
    <t>38</t>
  </si>
  <si>
    <t>88800245084</t>
  </si>
  <si>
    <t>X0142396</t>
  </si>
  <si>
    <t>Älä jätä ketään yksin -haaste</t>
  </si>
  <si>
    <t>39</t>
  </si>
  <si>
    <t>88800245085</t>
  </si>
  <si>
    <t>X0142395</t>
  </si>
  <si>
    <t>Kuorimishaaste</t>
  </si>
  <si>
    <t>88800245086</t>
  </si>
  <si>
    <t>X0142394</t>
  </si>
  <si>
    <t>Päivä karanteenissa -haaste</t>
  </si>
  <si>
    <t>41</t>
  </si>
  <si>
    <t>88800245087</t>
  </si>
  <si>
    <t>X0142387</t>
  </si>
  <si>
    <t>Piirustus- ja tussihaaste</t>
  </si>
  <si>
    <t>48</t>
  </si>
  <si>
    <t>88800245094</t>
  </si>
  <si>
    <t>X0142384</t>
  </si>
  <si>
    <t>Uuden vuoden ÄLÄ NAURA -haaste</t>
  </si>
  <si>
    <t>51</t>
  </si>
  <si>
    <t>88800245097</t>
  </si>
  <si>
    <t>X0142383</t>
  </si>
  <si>
    <t>Reagoidaan sketsisarjaan -haaste</t>
  </si>
  <si>
    <t>52</t>
  </si>
  <si>
    <t>99740044122</t>
  </si>
  <si>
    <t>X0232712</t>
  </si>
  <si>
    <t>Giselle</t>
  </si>
  <si>
    <t>99741525607</t>
  </si>
  <si>
    <t>Suomen kansallisbaletti</t>
  </si>
  <si>
    <t>X0237990</t>
  </si>
  <si>
    <t>Grimmin satu</t>
  </si>
  <si>
    <t>Prinsessa Ruusunen</t>
  </si>
  <si>
    <t>45740801000</t>
  </si>
  <si>
    <t>X0237991</t>
  </si>
  <si>
    <t>Kuningas Rastasparta</t>
  </si>
  <si>
    <t>45740802000</t>
  </si>
  <si>
    <t>X0237992</t>
  </si>
  <si>
    <t>Pimpeli Peikkonen</t>
  </si>
  <si>
    <t>45740803000</t>
  </si>
  <si>
    <t>X0237993</t>
  </si>
  <si>
    <t>Valkoinen käärme</t>
  </si>
  <si>
    <t>45740804000</t>
  </si>
  <si>
    <t>X0237994</t>
  </si>
  <si>
    <t>Köyhä myllärinrenki ja pikku kissa</t>
  </si>
  <si>
    <t>45740805000</t>
  </si>
  <si>
    <t>425108</t>
  </si>
  <si>
    <t>Hanoi Rocks konserttilavalla 1985</t>
  </si>
  <si>
    <t>45681300000</t>
  </si>
  <si>
    <t>X0238173</t>
  </si>
  <si>
    <t>He uskovat toisin</t>
  </si>
  <si>
    <t>22411093000</t>
  </si>
  <si>
    <t>X0238457</t>
  </si>
  <si>
    <t>Heikki ja Kaija</t>
  </si>
  <si>
    <t>Kalaretki</t>
  </si>
  <si>
    <t>21</t>
  </si>
  <si>
    <t>22531022150</t>
  </si>
  <si>
    <t>X0137437</t>
  </si>
  <si>
    <t>Helsingin syksy. Helsinki kesästä syksyyn.</t>
  </si>
  <si>
    <t>Helsinki kesästä syksyyn.</t>
  </si>
  <si>
    <t>47400702000</t>
  </si>
  <si>
    <t>X0190520</t>
  </si>
  <si>
    <t>Helsinki - Tukholma - New York</t>
  </si>
  <si>
    <t>Filmiseppo</t>
  </si>
  <si>
    <t>270854</t>
  </si>
  <si>
    <t>Helsinki hiihtää</t>
  </si>
  <si>
    <t>78012000618</t>
  </si>
  <si>
    <t>Aho @  Soldan</t>
  </si>
  <si>
    <t>476903</t>
  </si>
  <si>
    <t>Helsinki valmistautuu Olympialaisiin</t>
  </si>
  <si>
    <t>44470077000</t>
  </si>
  <si>
    <t>X0238009</t>
  </si>
  <si>
    <t>Herkullista lihavuutta</t>
  </si>
  <si>
    <t>78012000521</t>
  </si>
  <si>
    <t>X0167682</t>
  </si>
  <si>
    <t>Hermannin pellekoulu</t>
  </si>
  <si>
    <t>Kuinka peukalo kadotetaan?</t>
  </si>
  <si>
    <t>Korkeasaaren eläinlapset</t>
  </si>
  <si>
    <t>Alppikauris</t>
  </si>
  <si>
    <t>53468802000</t>
  </si>
  <si>
    <t>419930</t>
  </si>
  <si>
    <t>Herra Heinämäki</t>
  </si>
  <si>
    <t>Livenä sika</t>
  </si>
  <si>
    <t>51024704000</t>
  </si>
  <si>
    <t>Jackpot Films Oy</t>
  </si>
  <si>
    <t>X0228593</t>
  </si>
  <si>
    <t>Herrojen herkku, rapu</t>
  </si>
  <si>
    <t>Elävä arkisto</t>
  </si>
  <si>
    <t>LII-FILMI OY</t>
  </si>
  <si>
    <t>X0195919</t>
  </si>
  <si>
    <t>Hirvenmetsästys</t>
  </si>
  <si>
    <t>70454117000</t>
  </si>
  <si>
    <t>X0233814</t>
  </si>
  <si>
    <t>Historien på 120 sekunder</t>
  </si>
  <si>
    <t>Historiaa viidessä minuutissa</t>
  </si>
  <si>
    <t>Maailman ensimmäinen kirjoitus</t>
  </si>
  <si>
    <t>99741127306</t>
  </si>
  <si>
    <t>X0036938</t>
  </si>
  <si>
    <t>Hittimittari</t>
  </si>
  <si>
    <t>53722101000</t>
  </si>
  <si>
    <t>X0167943</t>
  </si>
  <si>
    <t>53722102000</t>
  </si>
  <si>
    <t>X0167944</t>
  </si>
  <si>
    <t>53722103000</t>
  </si>
  <si>
    <t>X0167945</t>
  </si>
  <si>
    <t>53722104000</t>
  </si>
  <si>
    <t>X0167946</t>
  </si>
  <si>
    <t>53722105000</t>
  </si>
  <si>
    <t>X0167947</t>
  </si>
  <si>
    <t>53722106000</t>
  </si>
  <si>
    <t>X0167948</t>
  </si>
  <si>
    <t>53722107000</t>
  </si>
  <si>
    <t>X0167949</t>
  </si>
  <si>
    <t>53722108000</t>
  </si>
  <si>
    <t>X0167951</t>
  </si>
  <si>
    <t>53722110000</t>
  </si>
  <si>
    <t>X0036939</t>
  </si>
  <si>
    <t>53722111000</t>
  </si>
  <si>
    <t>X0167982</t>
  </si>
  <si>
    <t>53722112000</t>
  </si>
  <si>
    <t>X0167983</t>
  </si>
  <si>
    <t>13</t>
  </si>
  <si>
    <t>53722113000</t>
  </si>
  <si>
    <t>X0167984</t>
  </si>
  <si>
    <t>53722114000</t>
  </si>
  <si>
    <t>X0167985</t>
  </si>
  <si>
    <t>Haastajat</t>
  </si>
  <si>
    <t>16</t>
  </si>
  <si>
    <t>53724201000</t>
  </si>
  <si>
    <t>X0244331</t>
  </si>
  <si>
    <t>Äänestys</t>
  </si>
  <si>
    <t>X0167987</t>
  </si>
  <si>
    <t>53724203000</t>
  </si>
  <si>
    <t>X0244333</t>
  </si>
  <si>
    <t>X0167988</t>
  </si>
  <si>
    <t>22</t>
  </si>
  <si>
    <t>53724204000</t>
  </si>
  <si>
    <t>X0244334</t>
  </si>
  <si>
    <t>X0167989</t>
  </si>
  <si>
    <t>53724206000</t>
  </si>
  <si>
    <t>X0244336</t>
  </si>
  <si>
    <t>X0167990</t>
  </si>
  <si>
    <t>53724207000</t>
  </si>
  <si>
    <t>X0244337</t>
  </si>
  <si>
    <t>X0234479</t>
  </si>
  <si>
    <t>53728802000</t>
  </si>
  <si>
    <t>X0167991</t>
  </si>
  <si>
    <t>53728801000</t>
  </si>
  <si>
    <t>X0167992</t>
  </si>
  <si>
    <t>53728803000</t>
  </si>
  <si>
    <t>X0167993</t>
  </si>
  <si>
    <t>53728804000</t>
  </si>
  <si>
    <t>X0167994</t>
  </si>
  <si>
    <t>53728805000</t>
  </si>
  <si>
    <t>X0167995</t>
  </si>
  <si>
    <t>53728806000</t>
  </si>
  <si>
    <t>X0167996</t>
  </si>
  <si>
    <t>37</t>
  </si>
  <si>
    <t>53728807000</t>
  </si>
  <si>
    <t>X0167997</t>
  </si>
  <si>
    <t>53728808000</t>
  </si>
  <si>
    <t>X0167998</t>
  </si>
  <si>
    <t>53728809000</t>
  </si>
  <si>
    <t>X0167999</t>
  </si>
  <si>
    <t>53728810000</t>
  </si>
  <si>
    <t>X0036941</t>
  </si>
  <si>
    <t>53728811000</t>
  </si>
  <si>
    <t>X0168000</t>
  </si>
  <si>
    <t>53728812000</t>
  </si>
  <si>
    <t>X0168001</t>
  </si>
  <si>
    <t>43</t>
  </si>
  <si>
    <t>53728813000</t>
  </si>
  <si>
    <t>X0168002</t>
  </si>
  <si>
    <t>44</t>
  </si>
  <si>
    <t>53728814000</t>
  </si>
  <si>
    <t>X0168003</t>
  </si>
  <si>
    <t>45</t>
  </si>
  <si>
    <t>53728815000</t>
  </si>
  <si>
    <t>X0168004</t>
  </si>
  <si>
    <t>46</t>
  </si>
  <si>
    <t>53728816000</t>
  </si>
  <si>
    <t>X0234478</t>
  </si>
  <si>
    <t>53631707000</t>
  </si>
  <si>
    <t>X0167932</t>
  </si>
  <si>
    <t>53631701000</t>
  </si>
  <si>
    <t>X0167933</t>
  </si>
  <si>
    <t>49</t>
  </si>
  <si>
    <t>53631702000</t>
  </si>
  <si>
    <t>X0167934</t>
  </si>
  <si>
    <t>50</t>
  </si>
  <si>
    <t>53631703000</t>
  </si>
  <si>
    <t>X0167935</t>
  </si>
  <si>
    <t>53631704000</t>
  </si>
  <si>
    <t>X0167936</t>
  </si>
  <si>
    <t>53631705000</t>
  </si>
  <si>
    <t>X0167937</t>
  </si>
  <si>
    <t>53</t>
  </si>
  <si>
    <t>53631706000</t>
  </si>
  <si>
    <t>X0167938</t>
  </si>
  <si>
    <t>55</t>
  </si>
  <si>
    <t>53631708000</t>
  </si>
  <si>
    <t>X0167939</t>
  </si>
  <si>
    <t>56</t>
  </si>
  <si>
    <t>53631709000</t>
  </si>
  <si>
    <t>X0167940</t>
  </si>
  <si>
    <t>57</t>
  </si>
  <si>
    <t>53631710000</t>
  </si>
  <si>
    <t>X0167941</t>
  </si>
  <si>
    <t>59</t>
  </si>
  <si>
    <t>53631713000</t>
  </si>
  <si>
    <t>X0167942</t>
  </si>
  <si>
    <t>60</t>
  </si>
  <si>
    <t>53631715000</t>
  </si>
  <si>
    <t>X0011275</t>
  </si>
  <si>
    <t>Homoseksuaalisuus - eräs vähemmistö</t>
  </si>
  <si>
    <t>45490000000</t>
  </si>
  <si>
    <t>X0011328</t>
  </si>
  <si>
    <t>Huhu</t>
  </si>
  <si>
    <t>93610436000</t>
  </si>
  <si>
    <t>X0234470</t>
  </si>
  <si>
    <t>Huippukokous mummolassa</t>
  </si>
  <si>
    <t>53403401000</t>
  </si>
  <si>
    <t>X0234242</t>
  </si>
  <si>
    <t>Hukkareissu</t>
  </si>
  <si>
    <t>X0219402</t>
  </si>
  <si>
    <t>Hullu - hullumpi - yläaste</t>
  </si>
  <si>
    <t>Tekijät kertovat: näin tehtiin HHY</t>
  </si>
  <si>
    <t>99741080603</t>
  </si>
  <si>
    <t>Tarinapaja Oy</t>
  </si>
  <si>
    <t>X0116025</t>
  </si>
  <si>
    <t>Hupsulit</t>
  </si>
  <si>
    <t>Ota breikki - ala leikki</t>
  </si>
  <si>
    <t>Ota breikki - ala leikki (ruotsiksi)</t>
  </si>
  <si>
    <t>88800135176</t>
  </si>
  <si>
    <t>Funkmeister</t>
  </si>
  <si>
    <t>X0170629</t>
  </si>
  <si>
    <t>Kuurupiilo</t>
  </si>
  <si>
    <t>Kuurupiilo (ruotsiksi)</t>
  </si>
  <si>
    <t>88800288265</t>
  </si>
  <si>
    <t>Funkmeister Kb</t>
  </si>
  <si>
    <t>X0170634</t>
  </si>
  <si>
    <t>Jääprinsessa</t>
  </si>
  <si>
    <t>Jääprinsessa (ruotsiksi)</t>
  </si>
  <si>
    <t>88800288269</t>
  </si>
  <si>
    <t>X0170625</t>
  </si>
  <si>
    <t>Stop!</t>
  </si>
  <si>
    <t>Stop! (ruotsiksi)</t>
  </si>
  <si>
    <t>88800288271</t>
  </si>
  <si>
    <t>X0186812</t>
  </si>
  <si>
    <t>HYRRÄ Tanssivideot</t>
  </si>
  <si>
    <t>Luurankolaulu</t>
  </si>
  <si>
    <t>HYRRÄ: Tanssivideot</t>
  </si>
  <si>
    <t>99740367766</t>
  </si>
  <si>
    <t>X0186807</t>
  </si>
  <si>
    <t>Mutta Kumkvatti!</t>
  </si>
  <si>
    <t>99740367768</t>
  </si>
  <si>
    <t>X0234257</t>
  </si>
  <si>
    <t>Hyvää matkaa</t>
  </si>
  <si>
    <t>X0190881</t>
  </si>
  <si>
    <t>Ihminen yksin. Ihminen ja ympäristö</t>
  </si>
  <si>
    <t>11621061000</t>
  </si>
  <si>
    <t>TUNTEMATON</t>
  </si>
  <si>
    <t>X0234506</t>
  </si>
  <si>
    <t>Ihmisen jälkiä Inarilla</t>
  </si>
  <si>
    <t>43608900000</t>
  </si>
  <si>
    <t>X0234571</t>
  </si>
  <si>
    <t>Ikimetsä</t>
  </si>
  <si>
    <t>45741900000</t>
  </si>
  <si>
    <t>320437</t>
  </si>
  <si>
    <t>Ikimuistoinen</t>
  </si>
  <si>
    <t>Romantiikan helmiä</t>
  </si>
  <si>
    <t>53535608000</t>
  </si>
  <si>
    <t>X0066634</t>
  </si>
  <si>
    <t>Olavi Virta</t>
  </si>
  <si>
    <t>53551002000</t>
  </si>
  <si>
    <t>X0234474</t>
  </si>
  <si>
    <t>Ilmapallokauppias</t>
  </si>
  <si>
    <t>54417701000</t>
  </si>
  <si>
    <t>X0190887</t>
  </si>
  <si>
    <t>Ilmoita, kun olet säteessä</t>
  </si>
  <si>
    <t>78012000515</t>
  </si>
  <si>
    <t>X0220601</t>
  </si>
  <si>
    <t>Ilmojen jättiläinen</t>
  </si>
  <si>
    <t>69531157000</t>
  </si>
  <si>
    <t>X0222106</t>
  </si>
  <si>
    <t>Ilosaarirock</t>
  </si>
  <si>
    <t>YleX Esittää</t>
  </si>
  <si>
    <t>Haloo Helsinki</t>
  </si>
  <si>
    <t>373</t>
  </si>
  <si>
    <t>99741087137</t>
  </si>
  <si>
    <t>X0050354</t>
  </si>
  <si>
    <t>Iltatähti</t>
  </si>
  <si>
    <t>5.6.1973</t>
  </si>
  <si>
    <t>53491000000</t>
  </si>
  <si>
    <t>X0041598</t>
  </si>
  <si>
    <t>26.12.1974</t>
  </si>
  <si>
    <t>53413750000</t>
  </si>
  <si>
    <t>X0168205</t>
  </si>
  <si>
    <t>11.10.1974</t>
  </si>
  <si>
    <t>44471426000</t>
  </si>
  <si>
    <t>X0234446</t>
  </si>
  <si>
    <t>21.10.1975</t>
  </si>
  <si>
    <t>78012000507</t>
  </si>
  <si>
    <t>X0050356</t>
  </si>
  <si>
    <t>14.4.1981</t>
  </si>
  <si>
    <t>53712305000</t>
  </si>
  <si>
    <t>X0050357</t>
  </si>
  <si>
    <t>29.12.1981</t>
  </si>
  <si>
    <t>53714107000</t>
  </si>
  <si>
    <t>X0234438</t>
  </si>
  <si>
    <t>15.5.1977</t>
  </si>
  <si>
    <t>53703106000</t>
  </si>
  <si>
    <t>X0234439</t>
  </si>
  <si>
    <t>29.5.1977</t>
  </si>
  <si>
    <t>53703107000</t>
  </si>
  <si>
    <t>X0050358</t>
  </si>
  <si>
    <t>Punk</t>
  </si>
  <si>
    <t>13.04.1982</t>
  </si>
  <si>
    <t>53714111000</t>
  </si>
  <si>
    <t>X0234440</t>
  </si>
  <si>
    <t>24.5.1978</t>
  </si>
  <si>
    <t>53704914000</t>
  </si>
  <si>
    <t>X0137330</t>
  </si>
  <si>
    <t>17.2.1982</t>
  </si>
  <si>
    <t>53714109000</t>
  </si>
  <si>
    <t>X0116323</t>
  </si>
  <si>
    <t>6.10.1981</t>
  </si>
  <si>
    <t>53714103000</t>
  </si>
  <si>
    <t>X0036326</t>
  </si>
  <si>
    <t>Disko</t>
  </si>
  <si>
    <t>Iltatähti: Disko</t>
  </si>
  <si>
    <t>17.06.1982</t>
  </si>
  <si>
    <t>53714110000</t>
  </si>
  <si>
    <t>X0234442</t>
  </si>
  <si>
    <t>5.10.1982</t>
  </si>
  <si>
    <t>53717001000</t>
  </si>
  <si>
    <t>X0234443</t>
  </si>
  <si>
    <t>2.11.1982</t>
  </si>
  <si>
    <t>19</t>
  </si>
  <si>
    <t>53717002000</t>
  </si>
  <si>
    <t>X0234444</t>
  </si>
  <si>
    <t>30.11.1982</t>
  </si>
  <si>
    <t>53717003000</t>
  </si>
  <si>
    <t>X0234445</t>
  </si>
  <si>
    <t>5.1.1983</t>
  </si>
  <si>
    <t>53717004000</t>
  </si>
  <si>
    <t>X0050360</t>
  </si>
  <si>
    <t>Iltatähti Special</t>
  </si>
  <si>
    <t>29.12.1976</t>
  </si>
  <si>
    <t>53720900000</t>
  </si>
  <si>
    <t>X0234441</t>
  </si>
  <si>
    <t>26.1.1984</t>
  </si>
  <si>
    <t>23</t>
  </si>
  <si>
    <t>53716400000</t>
  </si>
  <si>
    <t>X0050362</t>
  </si>
  <si>
    <t>Iltatähti: Maarit Hurmerinta</t>
  </si>
  <si>
    <t>Maarit Hurmerinta esiintyy</t>
  </si>
  <si>
    <t>93624525000</t>
  </si>
  <si>
    <t>X0079493</t>
  </si>
  <si>
    <t>Isot koneet</t>
  </si>
  <si>
    <t>Autonpesukone</t>
  </si>
  <si>
    <t>88800046882</t>
  </si>
  <si>
    <t>X0079494</t>
  </si>
  <si>
    <t>Roska-auto</t>
  </si>
  <si>
    <t>88800046883</t>
  </si>
  <si>
    <t>X0079496</t>
  </si>
  <si>
    <t>Hissi ja liukuportaat</t>
  </si>
  <si>
    <t>88800046885</t>
  </si>
  <si>
    <t>X0079497</t>
  </si>
  <si>
    <t>Asfalttikone</t>
  </si>
  <si>
    <t>88800046886</t>
  </si>
  <si>
    <t>X0079502</t>
  </si>
  <si>
    <t>Autonkuljetustraileri</t>
  </si>
  <si>
    <t>88800046891</t>
  </si>
  <si>
    <t>X0079504</t>
  </si>
  <si>
    <t>Traktori</t>
  </si>
  <si>
    <t>88800046893</t>
  </si>
  <si>
    <t>X0079506</t>
  </si>
  <si>
    <t>88800046895</t>
  </si>
  <si>
    <t>X0232714</t>
  </si>
  <si>
    <t>Isän mäyrä</t>
  </si>
  <si>
    <t>99741527277</t>
  </si>
  <si>
    <t>Aalto yliopisto/Elokuvataiteen laitos</t>
  </si>
  <si>
    <t>X0190566</t>
  </si>
  <si>
    <t>Itsenäisyyspäivä Helsingissä 1940</t>
  </si>
  <si>
    <t>X0240559</t>
  </si>
  <si>
    <t>Itsenäisyyspäivän paraati 2025</t>
  </si>
  <si>
    <t>Itsenäisyyspäivän paraatin ohimarssi</t>
  </si>
  <si>
    <t>99741537614</t>
  </si>
  <si>
    <t>X0240560</t>
  </si>
  <si>
    <t>54</t>
  </si>
  <si>
    <t>99741537615</t>
  </si>
  <si>
    <t>X0050882</t>
  </si>
  <si>
    <t>J/M Sisu - talvisen Perämeren työjuhta</t>
  </si>
  <si>
    <t>45222300000</t>
  </si>
  <si>
    <t>476814</t>
  </si>
  <si>
    <t>Ja junalla pääsee</t>
  </si>
  <si>
    <t>93624524000</t>
  </si>
  <si>
    <t>FENNADA-FILMI JUNIOR</t>
  </si>
  <si>
    <t>X0244228</t>
  </si>
  <si>
    <t>Jagi aiggi</t>
  </si>
  <si>
    <t>Dálvi</t>
  </si>
  <si>
    <t>8 vuodenaikaa</t>
  </si>
  <si>
    <t>Talvi</t>
  </si>
  <si>
    <t>99740999585</t>
  </si>
  <si>
    <t>X0238420</t>
  </si>
  <si>
    <t>Jalkapallo Helmarit 2025 Nations League</t>
  </si>
  <si>
    <t>Jalkapallon Kansojen liiga</t>
  </si>
  <si>
    <t>Jälkistudio</t>
  </si>
  <si>
    <t>162</t>
  </si>
  <si>
    <t>99741366357</t>
  </si>
  <si>
    <t>X0238486</t>
  </si>
  <si>
    <t>Jalkapallo Huuhkajat 2025</t>
  </si>
  <si>
    <t>FIFAn jalkapallon MM-karsinta</t>
  </si>
  <si>
    <t>Ennakkostudio FIN - POL</t>
  </si>
  <si>
    <t>99741374258</t>
  </si>
  <si>
    <t>X0238488</t>
  </si>
  <si>
    <t>Jälkistudio FIN - POL</t>
  </si>
  <si>
    <t>99741374260</t>
  </si>
  <si>
    <t>X0238475</t>
  </si>
  <si>
    <t>Ennakkostudio FIN - NED</t>
  </si>
  <si>
    <t>99741374261</t>
  </si>
  <si>
    <t>X0238485</t>
  </si>
  <si>
    <t>Jälkistudio FIN - NED</t>
  </si>
  <si>
    <t>99741374263</t>
  </si>
  <si>
    <t>X0238493</t>
  </si>
  <si>
    <t>Ennakkostudio FIN - LTU</t>
  </si>
  <si>
    <t>99741374267</t>
  </si>
  <si>
    <t>X0238495</t>
  </si>
  <si>
    <t>Jälkistudio FIN - LTU</t>
  </si>
  <si>
    <t>99741374269</t>
  </si>
  <si>
    <t>X0244237</t>
  </si>
  <si>
    <t>Jalkapallon Kansojen liiga Helmarit 2025</t>
  </si>
  <si>
    <t>Alkustudio</t>
  </si>
  <si>
    <t>171</t>
  </si>
  <si>
    <t>99741366367</t>
  </si>
  <si>
    <t>X0244236</t>
  </si>
  <si>
    <t>173</t>
  </si>
  <si>
    <t>99741366369</t>
  </si>
  <si>
    <t>X0234179</t>
  </si>
  <si>
    <t>Jalkapallon U21 EM-kilpailut: Ennakkostudio</t>
  </si>
  <si>
    <t>Sanoma Media Finland</t>
  </si>
  <si>
    <t>X0234270</t>
  </si>
  <si>
    <t>Jehovan todistajat</t>
  </si>
  <si>
    <t>45243000000</t>
  </si>
  <si>
    <t>X0237999</t>
  </si>
  <si>
    <t>Joka toinen</t>
  </si>
  <si>
    <t>47402514000</t>
  </si>
  <si>
    <t>Sydäntautiliitto</t>
  </si>
  <si>
    <t>X0050912</t>
  </si>
  <si>
    <t>Jokamiehenoikeus</t>
  </si>
  <si>
    <t>45216700000</t>
  </si>
  <si>
    <t>X0238172</t>
  </si>
  <si>
    <t>Joko teitä palvellaan</t>
  </si>
  <si>
    <t>16193000000</t>
  </si>
  <si>
    <t>428668</t>
  </si>
  <si>
    <t>Jonglööri</t>
  </si>
  <si>
    <t>8 mm katse: Jonglööri</t>
  </si>
  <si>
    <t>40966802000</t>
  </si>
  <si>
    <t>X0234239</t>
  </si>
  <si>
    <t>Jonoja, aina vain jonoja</t>
  </si>
  <si>
    <t>X0238298</t>
  </si>
  <si>
    <t>Jos. Väestönsuojelutoimintaa</t>
  </si>
  <si>
    <t>X0240546</t>
  </si>
  <si>
    <t>Joulurauhan julistus 2025</t>
  </si>
  <si>
    <t>Suomen Turku julistaa joulurauhan</t>
  </si>
  <si>
    <t>99741473376</t>
  </si>
  <si>
    <t>X0234126</t>
  </si>
  <si>
    <t>Juhannusyö Aavasaksalla</t>
  </si>
  <si>
    <t>309824</t>
  </si>
  <si>
    <t>Juhlamakupalat</t>
  </si>
  <si>
    <t>Illallinen kahdelle</t>
  </si>
  <si>
    <t>Makupalat</t>
  </si>
  <si>
    <t>55711818000</t>
  </si>
  <si>
    <t>310438</t>
  </si>
  <si>
    <t>Pikkujoulumenu</t>
  </si>
  <si>
    <t>55711819000</t>
  </si>
  <si>
    <t>310846</t>
  </si>
  <si>
    <t>Leivotaan jouluksi</t>
  </si>
  <si>
    <t>55711820000</t>
  </si>
  <si>
    <t>312314</t>
  </si>
  <si>
    <t>Joulun perinteiset herkut</t>
  </si>
  <si>
    <t>55711822000</t>
  </si>
  <si>
    <t>313113</t>
  </si>
  <si>
    <t>Uudenvuoden juhlintaan gulassikeittoa</t>
  </si>
  <si>
    <t>55711823000</t>
  </si>
  <si>
    <t>X0233947</t>
  </si>
  <si>
    <t>Julsånger med Finlands lucia</t>
  </si>
  <si>
    <t>Joululauluja Suomen Lucian kanssa</t>
  </si>
  <si>
    <t>99741518508</t>
  </si>
  <si>
    <t>X0240651</t>
  </si>
  <si>
    <t>Jumalanpalvelus</t>
  </si>
  <si>
    <t>Pääsiäisyön ortodoksinen aamupalvelus ja liturgia</t>
  </si>
  <si>
    <t>590</t>
  </si>
  <si>
    <t>99741331293</t>
  </si>
  <si>
    <t>Kirkon Keskusrahasto</t>
  </si>
  <si>
    <t>X0240662</t>
  </si>
  <si>
    <t>Hoosiannakirkko</t>
  </si>
  <si>
    <t>614</t>
  </si>
  <si>
    <t>99741464175</t>
  </si>
  <si>
    <t>X0240663</t>
  </si>
  <si>
    <t>Itsenäisyyspäivän ekumeeninen juhlajumalanpalvelus</t>
  </si>
  <si>
    <t>615</t>
  </si>
  <si>
    <t>99741464179</t>
  </si>
  <si>
    <t>X0240664</t>
  </si>
  <si>
    <t>Juhlimaan tulkaa!</t>
  </si>
  <si>
    <t>616</t>
  </si>
  <si>
    <t>99741464183</t>
  </si>
  <si>
    <t>X0240665</t>
  </si>
  <si>
    <t>Ortodoksinen aamupalvelus</t>
  </si>
  <si>
    <t>617</t>
  </si>
  <si>
    <t>99741464186</t>
  </si>
  <si>
    <t>X0111771</t>
  </si>
  <si>
    <t>Jälkeen Pikku Kakkosen</t>
  </si>
  <si>
    <t>Pikku Kakkosen musiikkivideot</t>
  </si>
  <si>
    <t>88800167570</t>
  </si>
  <si>
    <t>X0238180</t>
  </si>
  <si>
    <t>Jälleen uutta 4</t>
  </si>
  <si>
    <t>47400501000</t>
  </si>
  <si>
    <t>Filmi-Kuva Oy</t>
  </si>
  <si>
    <t>343215</t>
  </si>
  <si>
    <t>Jääkiekon MM-1995 - Se on siinä</t>
  </si>
  <si>
    <t>40238432000</t>
  </si>
  <si>
    <t>X0190567</t>
  </si>
  <si>
    <t>Kaasuauto</t>
  </si>
  <si>
    <t>256839</t>
  </si>
  <si>
    <t>Kaikki kansa talkootöissä</t>
  </si>
  <si>
    <t>Suomi eilen elokuvan silmin</t>
  </si>
  <si>
    <t>47400102000</t>
  </si>
  <si>
    <t>AHO &amp; SOLDAN</t>
  </si>
  <si>
    <t>X0033781</t>
  </si>
  <si>
    <t>Kaikki kerran talvilomalle</t>
  </si>
  <si>
    <t>93615705000</t>
  </si>
  <si>
    <t>X0230173</t>
  </si>
  <si>
    <t>Kaikki rakastavat hevosia</t>
  </si>
  <si>
    <t>Suomenhevonen</t>
  </si>
  <si>
    <t>99741097862</t>
  </si>
  <si>
    <t>Kaiho Republic Oy</t>
  </si>
  <si>
    <t>X0230174</t>
  </si>
  <si>
    <t>Kuumat lähteet</t>
  </si>
  <si>
    <t>99741097863</t>
  </si>
  <si>
    <t>X0230175</t>
  </si>
  <si>
    <t>Eksyksissä</t>
  </si>
  <si>
    <t>99741097864</t>
  </si>
  <si>
    <t>X0230176</t>
  </si>
  <si>
    <t>Unelmahevonen</t>
  </si>
  <si>
    <t>99741097865</t>
  </si>
  <si>
    <t>X0238011</t>
  </si>
  <si>
    <t>Kalevi-sedän kerho: karvari kertoo</t>
  </si>
  <si>
    <t>78012000506</t>
  </si>
  <si>
    <t>X0024171</t>
  </si>
  <si>
    <t>KALLT OCH VÅTT</t>
  </si>
  <si>
    <t>Kylmää ja märkää</t>
  </si>
  <si>
    <t>65124011000</t>
  </si>
  <si>
    <t>Five Corners Production</t>
  </si>
  <si>
    <t>X0024170</t>
  </si>
  <si>
    <t>Kallt och vått</t>
  </si>
  <si>
    <t>65124012000</t>
  </si>
  <si>
    <t>X0234427</t>
  </si>
  <si>
    <t>Kanakoiralla metsomailla</t>
  </si>
  <si>
    <t>495191</t>
  </si>
  <si>
    <t>Kandit</t>
  </si>
  <si>
    <t>Onko heistä lääkäreiksi?</t>
  </si>
  <si>
    <t>94301101000</t>
  </si>
  <si>
    <t>495193</t>
  </si>
  <si>
    <t>Sydänkohtauksia ja autosta pudonneita</t>
  </si>
  <si>
    <t>94301103000</t>
  </si>
  <si>
    <t>495194</t>
  </si>
  <si>
    <t>Ensimmäistä kertaa ambulanssin kyydissä</t>
  </si>
  <si>
    <t>94301104000</t>
  </si>
  <si>
    <t>495195</t>
  </si>
  <si>
    <t>Lehmän potkaisema mies ja kylän suurin tyrä</t>
  </si>
  <si>
    <t>94301105000</t>
  </si>
  <si>
    <t>495196</t>
  </si>
  <si>
    <t>Ambulanssin kyydissä, osin kuolemankin</t>
  </si>
  <si>
    <t>94301106000</t>
  </si>
  <si>
    <t>495197</t>
  </si>
  <si>
    <t>Olli etsii elämänsä ensimmäisiä sydänääniä</t>
  </si>
  <si>
    <t>94301107000</t>
  </si>
  <si>
    <t>495198</t>
  </si>
  <si>
    <t>On itsekritiikin, palautteen ja kotiinpaluun aika</t>
  </si>
  <si>
    <t>94301108000</t>
  </si>
  <si>
    <t>X0234426</t>
  </si>
  <si>
    <t>Kansainvälinen autonäyttely</t>
  </si>
  <si>
    <t>78012000544</t>
  </si>
  <si>
    <t>X0029977</t>
  </si>
  <si>
    <t>Kansakunnan kalenteri</t>
  </si>
  <si>
    <t>Saunominen</t>
  </si>
  <si>
    <t>45605420000</t>
  </si>
  <si>
    <t>Visiorex Oy</t>
  </si>
  <si>
    <t>X0240686</t>
  </si>
  <si>
    <t>Karhun maa</t>
  </si>
  <si>
    <t>53000700000</t>
  </si>
  <si>
    <t>347158</t>
  </si>
  <si>
    <t>Karhun valtakunta</t>
  </si>
  <si>
    <t>42271600000</t>
  </si>
  <si>
    <t>Mandart Entertainment Ltd, OY</t>
  </si>
  <si>
    <t>X0238008</t>
  </si>
  <si>
    <t>Karvian Ourat</t>
  </si>
  <si>
    <t>70531150000</t>
  </si>
  <si>
    <t>414267</t>
  </si>
  <si>
    <t>Kasvo</t>
  </si>
  <si>
    <t>Mikko Niskanen</t>
  </si>
  <si>
    <t>44472103000</t>
  </si>
  <si>
    <t>X0238182</t>
  </si>
  <si>
    <t>Kasvo: Hilja Meskus</t>
  </si>
  <si>
    <t>53056000000</t>
  </si>
  <si>
    <t>X0238181</t>
  </si>
  <si>
    <t>Kasvo: Martti Kainulainen</t>
  </si>
  <si>
    <t>53029700000</t>
  </si>
  <si>
    <t>X0234119</t>
  </si>
  <si>
    <t>Katselemme patsaita</t>
  </si>
  <si>
    <t>X0195935</t>
  </si>
  <si>
    <t>Kauppinen kaupungissa</t>
  </si>
  <si>
    <t>47400304000</t>
  </si>
  <si>
    <t>X0240810</t>
  </si>
  <si>
    <t>Keikalla Kaihon Karavaani</t>
  </si>
  <si>
    <t>Kaihon Karavaanin joulu</t>
  </si>
  <si>
    <t>99740997272</t>
  </si>
  <si>
    <t>X0240811</t>
  </si>
  <si>
    <t>Keikalla Lyyti</t>
  </si>
  <si>
    <t>99740997273</t>
  </si>
  <si>
    <t>X0213798</t>
  </si>
  <si>
    <t>Keikalla Samuli Edelmann &amp; Helsinki Sound Machine</t>
  </si>
  <si>
    <t>99740997271</t>
  </si>
  <si>
    <t>X0211372</t>
  </si>
  <si>
    <t>Keksijät keksivät</t>
  </si>
  <si>
    <t>X0228594</t>
  </si>
  <si>
    <t>Kelirikkoista Lappia</t>
  </si>
  <si>
    <t>47400202000</t>
  </si>
  <si>
    <t>Lii-Filmi Oy</t>
  </si>
  <si>
    <t>X0234456</t>
  </si>
  <si>
    <t>Kell' onni on</t>
  </si>
  <si>
    <t>Konttorin nuorin tyttö</t>
  </si>
  <si>
    <t>45233306000</t>
  </si>
  <si>
    <t>X0234459</t>
  </si>
  <si>
    <t>Kuin silloin ennen</t>
  </si>
  <si>
    <t>45233317000</t>
  </si>
  <si>
    <t>X0221955</t>
  </si>
  <si>
    <t>Omenapuiden varjossa</t>
  </si>
  <si>
    <t>45233321000</t>
  </si>
  <si>
    <t>X0234461</t>
  </si>
  <si>
    <t>Tien aurinkoinen puoli</t>
  </si>
  <si>
    <t>45233322000</t>
  </si>
  <si>
    <t>X0234462</t>
  </si>
  <si>
    <t>Unelma kaupungista</t>
  </si>
  <si>
    <t>45233323000</t>
  </si>
  <si>
    <t>X0234460</t>
  </si>
  <si>
    <t>Tavallinen tarina</t>
  </si>
  <si>
    <t>45233314000</t>
  </si>
  <si>
    <t>X0234463</t>
  </si>
  <si>
    <t>Ihmisiä 12 kerrosta</t>
  </si>
  <si>
    <t>45233315000</t>
  </si>
  <si>
    <t>X0234458</t>
  </si>
  <si>
    <t>Oraan suojelijat</t>
  </si>
  <si>
    <t>45233325000</t>
  </si>
  <si>
    <t>X0116294</t>
  </si>
  <si>
    <t>Lumppurien yhteisö</t>
  </si>
  <si>
    <t>Kell' onni on: Lumppurien yhteisö</t>
  </si>
  <si>
    <t>45233326000</t>
  </si>
  <si>
    <t>X0234457</t>
  </si>
  <si>
    <t>Onnea rajan takaa</t>
  </si>
  <si>
    <t>45233332000</t>
  </si>
  <si>
    <t>X0190544</t>
  </si>
  <si>
    <t>Kengästä kenkään</t>
  </si>
  <si>
    <t>X0237581</t>
  </si>
  <si>
    <t>Keski-Aasian kasvot</t>
  </si>
  <si>
    <t>Keski-Aasia 1</t>
  </si>
  <si>
    <t>44801401000</t>
  </si>
  <si>
    <t>X0137442</t>
  </si>
  <si>
    <t>Keskikesän juhlaa</t>
  </si>
  <si>
    <t>X0050873</t>
  </si>
  <si>
    <t>Kesäistä Lappia postiauton ikkunasta</t>
  </si>
  <si>
    <t>93624507000</t>
  </si>
  <si>
    <t>X0238186</t>
  </si>
  <si>
    <t>Kesäkahvila</t>
  </si>
  <si>
    <t>Matti Ahde</t>
  </si>
  <si>
    <t>53181987000</t>
  </si>
  <si>
    <t>X0137443</t>
  </si>
  <si>
    <t>Kevät keikkuen tulevi</t>
  </si>
  <si>
    <t>X0195936</t>
  </si>
  <si>
    <t>Kevään karnevaalit Vappu 1959</t>
  </si>
  <si>
    <t>47400401000</t>
  </si>
  <si>
    <t>X0038198</t>
  </si>
  <si>
    <t>Kidu ensin, kuole sitten</t>
  </si>
  <si>
    <t>MOT</t>
  </si>
  <si>
    <t>Kidu ensin, kuole sitten (12)</t>
  </si>
  <si>
    <t>114</t>
  </si>
  <si>
    <t>94202826000</t>
  </si>
  <si>
    <t>272394</t>
  </si>
  <si>
    <t>Kiireestä kantapäähän</t>
  </si>
  <si>
    <t>SUOMEN FILMITEOLLISUUS</t>
  </si>
  <si>
    <t>X0237923</t>
  </si>
  <si>
    <t>Kinoklubi: Havainnosta elokuvaksi</t>
  </si>
  <si>
    <t>Kinoklubi. Havainnosta elokuvaksi</t>
  </si>
  <si>
    <t>44442023000</t>
  </si>
  <si>
    <t>X0230256</t>
  </si>
  <si>
    <t>Kirkko suomalaisessa maisemassa</t>
  </si>
  <si>
    <t>78012000567</t>
  </si>
  <si>
    <t>X0219884</t>
  </si>
  <si>
    <t>Klassillista hanurilla</t>
  </si>
  <si>
    <t>78012000607</t>
  </si>
  <si>
    <t>X0236674</t>
  </si>
  <si>
    <t>Klösus julkalender</t>
  </si>
  <si>
    <t>Klösuksen joulukalenteri</t>
  </si>
  <si>
    <t>Luukku Mjauhausista</t>
  </si>
  <si>
    <t>99741380511</t>
  </si>
  <si>
    <t>X0236675</t>
  </si>
  <si>
    <t>Jauhoa toimistossa</t>
  </si>
  <si>
    <t>99741380512</t>
  </si>
  <si>
    <t>X0236676</t>
  </si>
  <si>
    <t>Varo ansalankaa!</t>
  </si>
  <si>
    <t>99741380513</t>
  </si>
  <si>
    <t>X0236677</t>
  </si>
  <si>
    <t>Toimiston tonttuansa</t>
  </si>
  <si>
    <t>99741380514</t>
  </si>
  <si>
    <t>X0236678</t>
  </si>
  <si>
    <t>Sipulia luukussa</t>
  </si>
  <si>
    <t>99741380515</t>
  </si>
  <si>
    <t>X0236679</t>
  </si>
  <si>
    <t>Liputuspäivä</t>
  </si>
  <si>
    <t>99741380516</t>
  </si>
  <si>
    <t>X0236680</t>
  </si>
  <si>
    <t>Mihin tonttuovi johtaa?</t>
  </si>
  <si>
    <t>99741380517</t>
  </si>
  <si>
    <t>X0236681</t>
  </si>
  <si>
    <t>Kynttilä on vaaraksi!</t>
  </si>
  <si>
    <t>99741380518</t>
  </si>
  <si>
    <t>X0236682</t>
  </si>
  <si>
    <t>Toimiston siivouspäivä</t>
  </si>
  <si>
    <t>99741380519</t>
  </si>
  <si>
    <t>X0236683</t>
  </si>
  <si>
    <t>Makkaraa vai dynamiittia?</t>
  </si>
  <si>
    <t>99741380520</t>
  </si>
  <si>
    <t>X0236684</t>
  </si>
  <si>
    <t>Muuttuko Klösus tontuksi?</t>
  </si>
  <si>
    <t>99741380521</t>
  </si>
  <si>
    <t>X0236685</t>
  </si>
  <si>
    <t>Onko Klösuksesta tullut kiltti?</t>
  </si>
  <si>
    <t>99741380522</t>
  </si>
  <si>
    <t>X0236686</t>
  </si>
  <si>
    <t>Klösus on Lucia</t>
  </si>
  <si>
    <t>99741380523</t>
  </si>
  <si>
    <t>X0236687</t>
  </si>
  <si>
    <t>Lääkettä vai karamelleja?</t>
  </si>
  <si>
    <t>99741380524</t>
  </si>
  <si>
    <t>X0236688</t>
  </si>
  <si>
    <t>Kolmas adventti</t>
  </si>
  <si>
    <t>99741380525</t>
  </si>
  <si>
    <t>X0236689</t>
  </si>
  <si>
    <t>Kiltti Klösus</t>
  </si>
  <si>
    <t>99741380526</t>
  </si>
  <si>
    <t>X0236690</t>
  </si>
  <si>
    <t>Karkkikeppiansa</t>
  </si>
  <si>
    <t>99741380527</t>
  </si>
  <si>
    <t>X0236691</t>
  </si>
  <si>
    <t>Piparkakkuansa</t>
  </si>
  <si>
    <t>99741380528</t>
  </si>
  <si>
    <t>X0236692</t>
  </si>
  <si>
    <t>Banaaniansa</t>
  </si>
  <si>
    <t>99741380529</t>
  </si>
  <si>
    <t>X0236693</t>
  </si>
  <si>
    <t>Onko ansassa tonttu?</t>
  </si>
  <si>
    <t>99741380530</t>
  </si>
  <si>
    <t>X0236694</t>
  </si>
  <si>
    <t>Pääsiäisjuomaa</t>
  </si>
  <si>
    <t>99741380531</t>
  </si>
  <si>
    <t>X0236695</t>
  </si>
  <si>
    <t>Joulu on vaarallinen!</t>
  </si>
  <si>
    <t>99741380532</t>
  </si>
  <si>
    <t>X0236696</t>
  </si>
  <si>
    <t>Lukossa!</t>
  </si>
  <si>
    <t>99741380533</t>
  </si>
  <si>
    <t>X0236697</t>
  </si>
  <si>
    <t>Hyvää joulua, ystäväiseni!</t>
  </si>
  <si>
    <t>24</t>
  </si>
  <si>
    <t>99741380534</t>
  </si>
  <si>
    <t>X0242853</t>
  </si>
  <si>
    <t>Kokkola cup 1984 - MP4</t>
  </si>
  <si>
    <t>KIRJASTO/YLE</t>
  </si>
  <si>
    <t>X0036462</t>
  </si>
  <si>
    <t>Kolme palaa sokeria</t>
  </si>
  <si>
    <t>93615724000</t>
  </si>
  <si>
    <t>FENNADA-JUNIOR</t>
  </si>
  <si>
    <t>X0050887</t>
  </si>
  <si>
    <t>Kostamus - korven kaupunki</t>
  </si>
  <si>
    <t>44801700000</t>
  </si>
  <si>
    <t>X0212946</t>
  </si>
  <si>
    <t>Koulumme syntyvaiheita</t>
  </si>
  <si>
    <t>SF</t>
  </si>
  <si>
    <t>X0190561</t>
  </si>
  <si>
    <t>Koulutie: Helsinki - Pariisi</t>
  </si>
  <si>
    <t>Lii-Filmi</t>
  </si>
  <si>
    <t>X0211606</t>
  </si>
  <si>
    <t>Kouvolan miesten kyydissä</t>
  </si>
  <si>
    <t>X0237589</t>
  </si>
  <si>
    <t>Kuka kumppaniksi Suomi-neidolle: Elisabeth Rehn</t>
  </si>
  <si>
    <t>53230702000</t>
  </si>
  <si>
    <t>X0237587</t>
  </si>
  <si>
    <t>Kuka kumppaniksi Suomi-neidolle: Paavo Väyrynen</t>
  </si>
  <si>
    <t>53230705000</t>
  </si>
  <si>
    <t>X0237989</t>
  </si>
  <si>
    <t>Kukkivat roudan maat,  Eino Säisän aika Suomessa</t>
  </si>
  <si>
    <t>45531700000</t>
  </si>
  <si>
    <t>X0234472</t>
  </si>
  <si>
    <t>Kulttuurikanavalla</t>
  </si>
  <si>
    <t>Viron toivot ja pelot. Viron muutokset.</t>
  </si>
  <si>
    <t>Kulttuurikanavalla: Viron toivot ja pelot. Viron muutokset.</t>
  </si>
  <si>
    <t>53181941000</t>
  </si>
  <si>
    <t>X0050947</t>
  </si>
  <si>
    <t>Kuluttajakalenteri</t>
  </si>
  <si>
    <t>Myyntivalttina seksi</t>
  </si>
  <si>
    <t>Kuluttajakalenteri: Myyntivalttina seksi</t>
  </si>
  <si>
    <t>93624514000</t>
  </si>
  <si>
    <t>X0228595</t>
  </si>
  <si>
    <t>Kuopiosta Uuteen Valamoon</t>
  </si>
  <si>
    <t>Leo Hildén</t>
  </si>
  <si>
    <t>491566</t>
  </si>
  <si>
    <t>Kuukauden suositut</t>
  </si>
  <si>
    <t>Toiveiskelmiä 2</t>
  </si>
  <si>
    <t>93604010000</t>
  </si>
  <si>
    <t>X0190564</t>
  </si>
  <si>
    <t>Kuusamo</t>
  </si>
  <si>
    <t>SF-filmi</t>
  </si>
  <si>
    <t>X0237988</t>
  </si>
  <si>
    <t>Kuusi päivää Keski-Aasiassa. Keski-Aasia 2.</t>
  </si>
  <si>
    <t>44801402000</t>
  </si>
  <si>
    <t>462561</t>
  </si>
  <si>
    <t>Kuva elää!</t>
  </si>
  <si>
    <t>Kinoklubi 2007 henkilökuvat</t>
  </si>
  <si>
    <t>Matti Kassila</t>
  </si>
  <si>
    <t>44442501000</t>
  </si>
  <si>
    <t>X0238177</t>
  </si>
  <si>
    <t>Kuvasarja Gottfr. Strömbergin sähkötehtaasta</t>
  </si>
  <si>
    <t>Aho @ Soldan</t>
  </si>
  <si>
    <t>X0190525</t>
  </si>
  <si>
    <t>Kylmäverisiä ja lämminverisiä</t>
  </si>
  <si>
    <t>X0195948</t>
  </si>
  <si>
    <t>Kyrönjoki</t>
  </si>
  <si>
    <t>11411070000</t>
  </si>
  <si>
    <t>X0238174</t>
  </si>
  <si>
    <t>Körttiläiset</t>
  </si>
  <si>
    <t>22411119000</t>
  </si>
  <si>
    <t>X0238183</t>
  </si>
  <si>
    <t>Köyhyysleikki</t>
  </si>
  <si>
    <t>53117400000</t>
  </si>
  <si>
    <t>308377</t>
  </si>
  <si>
    <t>Lapin postia</t>
  </si>
  <si>
    <t>78012000510</t>
  </si>
  <si>
    <t>Kalevi Lavola</t>
  </si>
  <si>
    <t>X0190551</t>
  </si>
  <si>
    <t>Lappi - lupausten maa</t>
  </si>
  <si>
    <t>Katsaus</t>
  </si>
  <si>
    <t>X0190556</t>
  </si>
  <si>
    <t>Lappi nousee</t>
  </si>
  <si>
    <t>Kansan Elokuva Oy (Allotria Filmi Oy)</t>
  </si>
  <si>
    <t>X0237585</t>
  </si>
  <si>
    <t>Lapsuuden polku</t>
  </si>
  <si>
    <t>Itke rakastettu maa</t>
  </si>
  <si>
    <t>44906203000</t>
  </si>
  <si>
    <t>506797</t>
  </si>
  <si>
    <t>Lasten musiikkiestradi</t>
  </si>
  <si>
    <t>Freija: Rup rup rullaa</t>
  </si>
  <si>
    <t>Lastenmusiikkiestradi</t>
  </si>
  <si>
    <t>Rup rup rullaa</t>
  </si>
  <si>
    <t>51056601000</t>
  </si>
  <si>
    <t>506799</t>
  </si>
  <si>
    <t>Ukolla, akalla</t>
  </si>
  <si>
    <t>51056602000</t>
  </si>
  <si>
    <t>506802</t>
  </si>
  <si>
    <t>Kippurahäntä</t>
  </si>
  <si>
    <t>51056605000</t>
  </si>
  <si>
    <t>506803</t>
  </si>
  <si>
    <t>Freija: Älä itkelele</t>
  </si>
  <si>
    <t>Älä itkelele</t>
  </si>
  <si>
    <t>51056606000</t>
  </si>
  <si>
    <t>X0102678</t>
  </si>
  <si>
    <t>Saimaannorppa</t>
  </si>
  <si>
    <t>88800113447</t>
  </si>
  <si>
    <t>X0102674</t>
  </si>
  <si>
    <t>Suutarinemännän kehtolaulu</t>
  </si>
  <si>
    <t>88800113441</t>
  </si>
  <si>
    <t>X0102681</t>
  </si>
  <si>
    <t>Jolla</t>
  </si>
  <si>
    <t>88800113450</t>
  </si>
  <si>
    <t>X0102677</t>
  </si>
  <si>
    <t>Toukka tiskaa</t>
  </si>
  <si>
    <t>88800113444</t>
  </si>
  <si>
    <t>X0238189</t>
  </si>
  <si>
    <t>Lauantaisauna: Risto Ryti - Sotasyyllinen vai sijaiskärsijä?</t>
  </si>
  <si>
    <t>53225610000</t>
  </si>
  <si>
    <t>X0238188</t>
  </si>
  <si>
    <t>Lauantaisauna: Vaaran vuodet totta vai tarua?</t>
  </si>
  <si>
    <t>53225603000</t>
  </si>
  <si>
    <t>X0224602</t>
  </si>
  <si>
    <t>Laurin pallovinkit</t>
  </si>
  <si>
    <t>Pallon pomputtaminen</t>
  </si>
  <si>
    <t>99741084225</t>
  </si>
  <si>
    <t>X0224605</t>
  </si>
  <si>
    <t>Pallonkäsittely</t>
  </si>
  <si>
    <t>99741084226</t>
  </si>
  <si>
    <t>X0224603</t>
  </si>
  <si>
    <t>Pallon syöttäminen</t>
  </si>
  <si>
    <t>99741084227</t>
  </si>
  <si>
    <t>X0224604</t>
  </si>
  <si>
    <t>Korintekotaito</t>
  </si>
  <si>
    <t>99741084228</t>
  </si>
  <si>
    <t>X0232255</t>
  </si>
  <si>
    <t>Pallonhallinta ja kuljetus</t>
  </si>
  <si>
    <t>99741504533</t>
  </si>
  <si>
    <t>X0232256</t>
  </si>
  <si>
    <t>Pallonkäsittely ja syöttäminen</t>
  </si>
  <si>
    <t>99741504534</t>
  </si>
  <si>
    <t>X0232257</t>
  </si>
  <si>
    <t>Heittäminen</t>
  </si>
  <si>
    <t>99741504535</t>
  </si>
  <si>
    <t>X0232258</t>
  </si>
  <si>
    <t>Pelaaminen</t>
  </si>
  <si>
    <t>99741504536</t>
  </si>
  <si>
    <t>X0244439</t>
  </si>
  <si>
    <t>Leijonastudio: Leijonastudio</t>
  </si>
  <si>
    <t>TV5</t>
  </si>
  <si>
    <t>Warner Bros. Discovery</t>
  </si>
  <si>
    <t>X0244440</t>
  </si>
  <si>
    <t>X0244441</t>
  </si>
  <si>
    <t>X0244442</t>
  </si>
  <si>
    <t>X0244443</t>
  </si>
  <si>
    <t>X0244444</t>
  </si>
  <si>
    <t>X0244445</t>
  </si>
  <si>
    <t>X0244446</t>
  </si>
  <si>
    <t>X0244447</t>
  </si>
  <si>
    <t>X0244448</t>
  </si>
  <si>
    <t>X0244449</t>
  </si>
  <si>
    <t>X0244450</t>
  </si>
  <si>
    <t>X0244451</t>
  </si>
  <si>
    <t>X0244452</t>
  </si>
  <si>
    <t>X0244453</t>
  </si>
  <si>
    <t>X0244454</t>
  </si>
  <si>
    <t>X0244455</t>
  </si>
  <si>
    <t>X0244456</t>
  </si>
  <si>
    <t>X0244457</t>
  </si>
  <si>
    <t>X0244458</t>
  </si>
  <si>
    <t>X0244459</t>
  </si>
  <si>
    <t>X0244461</t>
  </si>
  <si>
    <t>X0244462</t>
  </si>
  <si>
    <t>X0244463</t>
  </si>
  <si>
    <t>X0244464</t>
  </si>
  <si>
    <t>X0244465</t>
  </si>
  <si>
    <t>X0244466</t>
  </si>
  <si>
    <t>X0244467</t>
  </si>
  <si>
    <t>X0244468</t>
  </si>
  <si>
    <t>X0244469</t>
  </si>
  <si>
    <t>X0244470</t>
  </si>
  <si>
    <t>X0244471</t>
  </si>
  <si>
    <t>X0244472</t>
  </si>
  <si>
    <t>X0244473</t>
  </si>
  <si>
    <t>X0244474</t>
  </si>
  <si>
    <t>X0244475</t>
  </si>
  <si>
    <t>X0244476</t>
  </si>
  <si>
    <t>X0244477</t>
  </si>
  <si>
    <t>X0244478</t>
  </si>
  <si>
    <t>X0244479</t>
  </si>
  <si>
    <t>X0244480</t>
  </si>
  <si>
    <t>X0244481</t>
  </si>
  <si>
    <t>X0244482</t>
  </si>
  <si>
    <t>X0244483</t>
  </si>
  <si>
    <t>X0244460</t>
  </si>
  <si>
    <t>Leijonastudio: Leijonastudio: Kauden kohokohdat</t>
  </si>
  <si>
    <t>X0152239</t>
  </si>
  <si>
    <t>Lempeä avohakkaaja</t>
  </si>
  <si>
    <t>99740029155</t>
  </si>
  <si>
    <t>X0236855</t>
  </si>
  <si>
    <t>Lennu. Tampere 1918</t>
  </si>
  <si>
    <t>22531006000</t>
  </si>
  <si>
    <t>X0238931</t>
  </si>
  <si>
    <t>Lentopallo EM karsinta naiset</t>
  </si>
  <si>
    <t>Lentopallon EM-karsinta</t>
  </si>
  <si>
    <t>EM-karsintaottelu Suomi - Saksa</t>
  </si>
  <si>
    <t>99741088015</t>
  </si>
  <si>
    <t>X0185761</t>
  </si>
  <si>
    <t>Lentäen</t>
  </si>
  <si>
    <t>68</t>
  </si>
  <si>
    <t>47400068000</t>
  </si>
  <si>
    <t>X0238171</t>
  </si>
  <si>
    <t>Lentäjän lupakirja. Miten meistä tulee lentäjiä?</t>
  </si>
  <si>
    <t>15545400000</t>
  </si>
  <si>
    <t>X0050922</t>
  </si>
  <si>
    <t>Lii-Filmin katsaus</t>
  </si>
  <si>
    <t>Matka Leningradiin</t>
  </si>
  <si>
    <t>93624513000</t>
  </si>
  <si>
    <t>X0240528</t>
  </si>
  <si>
    <t>Linnan juhlat 2025</t>
  </si>
  <si>
    <t>Linnan jatkot</t>
  </si>
  <si>
    <t>99741496101</t>
  </si>
  <si>
    <t>X0221745</t>
  </si>
  <si>
    <t>Lintuja Suomen varhaiskeväässä</t>
  </si>
  <si>
    <t>78012000504</t>
  </si>
  <si>
    <t>114309</t>
  </si>
  <si>
    <t>Lista</t>
  </si>
  <si>
    <t>Top40</t>
  </si>
  <si>
    <t>Neljä Ruusua rullaa</t>
  </si>
  <si>
    <t>44868450000</t>
  </si>
  <si>
    <t>136474</t>
  </si>
  <si>
    <t>Samin muna</t>
  </si>
  <si>
    <t>47301414000</t>
  </si>
  <si>
    <t>137106</t>
  </si>
  <si>
    <t>Pilkettä mukana</t>
  </si>
  <si>
    <t>47301415000</t>
  </si>
  <si>
    <t>137504</t>
  </si>
  <si>
    <t>Mitä sais olla?</t>
  </si>
  <si>
    <t>47301416000</t>
  </si>
  <si>
    <t>138068</t>
  </si>
  <si>
    <t>Kotimaiset jyrää</t>
  </si>
  <si>
    <t>47301417000</t>
  </si>
  <si>
    <t>138407</t>
  </si>
  <si>
    <t>Alanis tulee taas</t>
  </si>
  <si>
    <t>47301418000</t>
  </si>
  <si>
    <t>138816</t>
  </si>
  <si>
    <t>Apulanta listalle</t>
  </si>
  <si>
    <t>47301419000</t>
  </si>
  <si>
    <t>139491</t>
  </si>
  <si>
    <t>Ykkönen vaihtuu</t>
  </si>
  <si>
    <t>47301424000</t>
  </si>
  <si>
    <t>140132</t>
  </si>
  <si>
    <t>Kestosuosikki kakkoseksi</t>
  </si>
  <si>
    <t>47301432000</t>
  </si>
  <si>
    <t>140158</t>
  </si>
  <si>
    <t>Maailmantähtiä stadikalla</t>
  </si>
  <si>
    <t>47301433000</t>
  </si>
  <si>
    <t>140267</t>
  </si>
  <si>
    <t>Toiveena Paradise Lost</t>
  </si>
  <si>
    <t>47301434000</t>
  </si>
  <si>
    <t>186971</t>
  </si>
  <si>
    <t>Päivän uutinen</t>
  </si>
  <si>
    <t>47303721000</t>
  </si>
  <si>
    <t>178519</t>
  </si>
  <si>
    <t>Kesäfjonga</t>
  </si>
  <si>
    <t>47303722000</t>
  </si>
  <si>
    <t>181449</t>
  </si>
  <si>
    <t>Kesäjuhlia ja veneilyä</t>
  </si>
  <si>
    <t>47303723000</t>
  </si>
  <si>
    <t>183273</t>
  </si>
  <si>
    <t>Juhannus Tykkimäellä</t>
  </si>
  <si>
    <t>47303724000</t>
  </si>
  <si>
    <t>188522</t>
  </si>
  <si>
    <t>Ruisrockin humua</t>
  </si>
  <si>
    <t>25</t>
  </si>
  <si>
    <t>47303725000</t>
  </si>
  <si>
    <t>188814</t>
  </si>
  <si>
    <t>Tammerfestin tunnelmissa</t>
  </si>
  <si>
    <t>47303728000</t>
  </si>
  <si>
    <t>188921</t>
  </si>
  <si>
    <t>Kotkan Meripäivillä</t>
  </si>
  <si>
    <t>29</t>
  </si>
  <si>
    <t>47303729000</t>
  </si>
  <si>
    <t>190055</t>
  </si>
  <si>
    <t>Romantiikkaa</t>
  </si>
  <si>
    <t>47303732000</t>
  </si>
  <si>
    <t>190587</t>
  </si>
  <si>
    <t>Hipit vanhemmat</t>
  </si>
  <si>
    <t>47303733000</t>
  </si>
  <si>
    <t>191298</t>
  </si>
  <si>
    <t>Neljä tulokasta</t>
  </si>
  <si>
    <t>47303734000</t>
  </si>
  <si>
    <t>192090</t>
  </si>
  <si>
    <t>Yle-päivän hulinaa</t>
  </si>
  <si>
    <t>47303735000</t>
  </si>
  <si>
    <t>192483</t>
  </si>
  <si>
    <t>Everybody get up</t>
  </si>
  <si>
    <t>47303736000</t>
  </si>
  <si>
    <t>193179</t>
  </si>
  <si>
    <t>Heti kärkeen</t>
  </si>
  <si>
    <t>47303737000</t>
  </si>
  <si>
    <t>194814</t>
  </si>
  <si>
    <t>Teknopoljentoa</t>
  </si>
  <si>
    <t>47303738000</t>
  </si>
  <si>
    <t>194949</t>
  </si>
  <si>
    <t>Henkselit himassa</t>
  </si>
  <si>
    <t>47303739000</t>
  </si>
  <si>
    <t>194585</t>
  </si>
  <si>
    <t>Kuusi uutuutta</t>
  </si>
  <si>
    <t>47303742000</t>
  </si>
  <si>
    <t>195532</t>
  </si>
  <si>
    <t>Suomi-neito</t>
  </si>
  <si>
    <t>47303743000</t>
  </si>
  <si>
    <t>196168</t>
  </si>
  <si>
    <t>Äänilevyn historiaa</t>
  </si>
  <si>
    <t>47303744000</t>
  </si>
  <si>
    <t>196688</t>
  </si>
  <si>
    <t>Uusi ykkönen</t>
  </si>
  <si>
    <t>47303746000</t>
  </si>
  <si>
    <t>191393</t>
  </si>
  <si>
    <t>Kultaa yhdessä päivässä</t>
  </si>
  <si>
    <t>47303748000</t>
  </si>
  <si>
    <t>191853</t>
  </si>
  <si>
    <t>Levy-yhtiöiden kuulumisia</t>
  </si>
  <si>
    <t>47303749000</t>
  </si>
  <si>
    <t>X0227840</t>
  </si>
  <si>
    <t>Livet - berättelser från svenskfinland</t>
  </si>
  <si>
    <t>Livet - suomenruotsalaisia tarinoita</t>
  </si>
  <si>
    <t>Andersille toisten romut ovat aarteita</t>
  </si>
  <si>
    <t>137</t>
  </si>
  <si>
    <t>99741313813</t>
  </si>
  <si>
    <t>X0233957</t>
  </si>
  <si>
    <t>Luciakröning direkt 2025, del 1</t>
  </si>
  <si>
    <t>Lucia 2025</t>
  </si>
  <si>
    <t>99741518507</t>
  </si>
  <si>
    <t>YLEFem</t>
  </si>
  <si>
    <t>X0233956</t>
  </si>
  <si>
    <t>Luciakröning direkt 2025, del 2</t>
  </si>
  <si>
    <t>99741530185</t>
  </si>
  <si>
    <t>X0233955</t>
  </si>
  <si>
    <t>Luciamorgon 2025</t>
  </si>
  <si>
    <t>Lucia</t>
  </si>
  <si>
    <t>99741518509</t>
  </si>
  <si>
    <t>410625</t>
  </si>
  <si>
    <t>Luisteluleikit</t>
  </si>
  <si>
    <t>Laura Lepistö ja pingviinikävely</t>
  </si>
  <si>
    <t>51024201000</t>
  </si>
  <si>
    <t>412613</t>
  </si>
  <si>
    <t>Valtter Virtanen ja formulaliuku</t>
  </si>
  <si>
    <t>51024202000</t>
  </si>
  <si>
    <t>413055</t>
  </si>
  <si>
    <t>Susanna Pöykiö ja piruetti</t>
  </si>
  <si>
    <t>51024203000</t>
  </si>
  <si>
    <t>412348</t>
  </si>
  <si>
    <t>Mikko Minkkinen ja merikotkahyppyjä</t>
  </si>
  <si>
    <t>51024204000</t>
  </si>
  <si>
    <t>412406</t>
  </si>
  <si>
    <t>Henna Lindholm ja Ossi Kanervo opettavat paritemppuja</t>
  </si>
  <si>
    <t>Osa 5</t>
  </si>
  <si>
    <t>51024205000</t>
  </si>
  <si>
    <t>X0234569</t>
  </si>
  <si>
    <t>Luontoilta televisiossa 1984</t>
  </si>
  <si>
    <t>Luontoilta televisiossa</t>
  </si>
  <si>
    <t>45674601000</t>
  </si>
  <si>
    <t>X0234432</t>
  </si>
  <si>
    <t>Luule kanssamme</t>
  </si>
  <si>
    <t>44470091000</t>
  </si>
  <si>
    <t>X0228901</t>
  </si>
  <si>
    <t>Luurankotanssi</t>
  </si>
  <si>
    <t>99741019758</t>
  </si>
  <si>
    <t>Sovia Media Oy</t>
  </si>
  <si>
    <t>X0238013</t>
  </si>
  <si>
    <t>Länsi-Suomen vartti: Kiteeltä ja Kihniöstä kaupunkiin</t>
  </si>
  <si>
    <t>74900948000</t>
  </si>
  <si>
    <t>X0234433</t>
  </si>
  <si>
    <t>Lääkäri Pilleri ja Ilokylän lapset</t>
  </si>
  <si>
    <t>11541194000</t>
  </si>
  <si>
    <t>X0240666</t>
  </si>
  <si>
    <t>Maailma on isänmaamme</t>
  </si>
  <si>
    <t>63111600000</t>
  </si>
  <si>
    <t>X0244422</t>
  </si>
  <si>
    <t>Maailman vahvin sotilas -kilpailu</t>
  </si>
  <si>
    <t>Worlds Strongest Soldier</t>
  </si>
  <si>
    <t>Fantastico Production</t>
  </si>
  <si>
    <t>322509</t>
  </si>
  <si>
    <t>Maan mainiot</t>
  </si>
  <si>
    <t>Leena Palotie - ihmiskunnan kartantekijä</t>
  </si>
  <si>
    <t>53160205000</t>
  </si>
  <si>
    <t>341643</t>
  </si>
  <si>
    <t>Kai Lehtinen - oman taivaansa tähti</t>
  </si>
  <si>
    <t>53162106000</t>
  </si>
  <si>
    <t>383830</t>
  </si>
  <si>
    <t>Virpi Hämeen-Anttila - elämän makuinen kertoja</t>
  </si>
  <si>
    <t>53165004000</t>
  </si>
  <si>
    <t>362664</t>
  </si>
  <si>
    <t>Leena Lehtolainen - kaivoskylän kuparisydän</t>
  </si>
  <si>
    <t>53163505000</t>
  </si>
  <si>
    <t>X0234429</t>
  </si>
  <si>
    <t>Maapallollinen joulua 1966</t>
  </si>
  <si>
    <t>13113200000</t>
  </si>
  <si>
    <t>X0234570</t>
  </si>
  <si>
    <t>Majakka</t>
  </si>
  <si>
    <t>45712636000</t>
  </si>
  <si>
    <t>240470</t>
  </si>
  <si>
    <t>Vappu  à la Makupalat</t>
  </si>
  <si>
    <t>55711516000</t>
  </si>
  <si>
    <t>233884</t>
  </si>
  <si>
    <t>Naistenpäivänruokaa Makupalojen tapaan</t>
  </si>
  <si>
    <t>55711509000</t>
  </si>
  <si>
    <t>220056</t>
  </si>
  <si>
    <t>Jouluruokaa Makupalojen tapaan</t>
  </si>
  <si>
    <t>55711350000</t>
  </si>
  <si>
    <t>249811</t>
  </si>
  <si>
    <t>Makupaloja joulun tähteistä</t>
  </si>
  <si>
    <t>55711536000</t>
  </si>
  <si>
    <t>178854</t>
  </si>
  <si>
    <t>Makupalat oululaisen ruuan äärellä</t>
  </si>
  <si>
    <t>55701118000</t>
  </si>
  <si>
    <t>246447</t>
  </si>
  <si>
    <t>Itsenäisyyspäivän juhlaillallinen Makupalojen tapaan</t>
  </si>
  <si>
    <t>55711533000</t>
  </si>
  <si>
    <t>283094</t>
  </si>
  <si>
    <t>Pääsiäispöytä Makupalojen tapaan</t>
  </si>
  <si>
    <t>55711709000</t>
  </si>
  <si>
    <t>X0189688</t>
  </si>
  <si>
    <t>Malmin lentokentän vihkijäiset</t>
  </si>
  <si>
    <t>141356</t>
  </si>
  <si>
    <t>Marian saari</t>
  </si>
  <si>
    <t>43030087000</t>
  </si>
  <si>
    <t>428699</t>
  </si>
  <si>
    <t>Marketti</t>
  </si>
  <si>
    <t>8 mm katse: Marketti</t>
  </si>
  <si>
    <t>40966803000</t>
  </si>
  <si>
    <t>X0211374</t>
  </si>
  <si>
    <t>Matkailun merkeissä</t>
  </si>
  <si>
    <t>X0238190</t>
  </si>
  <si>
    <t>Matti Tapio in memoriam</t>
  </si>
  <si>
    <t>53311000000</t>
  </si>
  <si>
    <t>X0234568</t>
  </si>
  <si>
    <t>Me ortodoksit</t>
  </si>
  <si>
    <t>45440012000</t>
  </si>
  <si>
    <t>X0237987</t>
  </si>
  <si>
    <t>Mediakomppania: Vaarallinen rakkaus</t>
  </si>
  <si>
    <t>44403200000</t>
  </si>
  <si>
    <t>X0050949</t>
  </si>
  <si>
    <t>Mennään junalla</t>
  </si>
  <si>
    <t>Kierrämme Koillismaassa ja Kainuussa</t>
  </si>
  <si>
    <t>X0049898</t>
  </si>
  <si>
    <t>Merenkurkun lintukuvaajat</t>
  </si>
  <si>
    <t>15566000000</t>
  </si>
  <si>
    <t>308374</t>
  </si>
  <si>
    <t>Meret vapaiksi</t>
  </si>
  <si>
    <t>KANSAN ELOKUVA OY</t>
  </si>
  <si>
    <t>X0211375</t>
  </si>
  <si>
    <t>Metsästä maailmalle</t>
  </si>
  <si>
    <t>X0190562</t>
  </si>
  <si>
    <t>Mihin nyt pojat ja miten?</t>
  </si>
  <si>
    <t>Mihin nyt, pojat - ja miten?</t>
  </si>
  <si>
    <t>X0234690</t>
  </si>
  <si>
    <t>Mikaela &amp; Thomas</t>
  </si>
  <si>
    <t>Suomen Valkoisen Ruusun ritarimerkki Päivi Rainòlle - "Kuurojen yhteisö kertoo paljon"</t>
  </si>
  <si>
    <t>213</t>
  </si>
  <si>
    <t>99741331410</t>
  </si>
  <si>
    <t>X0234704</t>
  </si>
  <si>
    <t>Aluevaalit: Tulevien aluevaltuustojen suurimpana haasteena hyvinvointialueiden talousvaikeudet</t>
  </si>
  <si>
    <t>219</t>
  </si>
  <si>
    <t>99741331416</t>
  </si>
  <si>
    <t>X0196521</t>
  </si>
  <si>
    <t>Mikä mua tanssittaa?</t>
  </si>
  <si>
    <t>Safa Solati</t>
  </si>
  <si>
    <t>99740788865</t>
  </si>
  <si>
    <t>X0212607</t>
  </si>
  <si>
    <t>Antti Keinänen</t>
  </si>
  <si>
    <t>99741118473</t>
  </si>
  <si>
    <t>X0196522</t>
  </si>
  <si>
    <t>Juhani Koivisto</t>
  </si>
  <si>
    <t>99740788864</t>
  </si>
  <si>
    <t>X0212606</t>
  </si>
  <si>
    <t>Tiina Huczkowski</t>
  </si>
  <si>
    <t>99741118472</t>
  </si>
  <si>
    <t>X0196523</t>
  </si>
  <si>
    <t>Roman "Tino" Hibalov</t>
  </si>
  <si>
    <t>99740788866</t>
  </si>
  <si>
    <t>X0205030</t>
  </si>
  <si>
    <t>Minun kaverini</t>
  </si>
  <si>
    <t>Hilja ja Vilma</t>
  </si>
  <si>
    <t>99740445586</t>
  </si>
  <si>
    <t>X0224625</t>
  </si>
  <si>
    <t>Alisa ja tiede</t>
  </si>
  <si>
    <t>99741002316</t>
  </si>
  <si>
    <t>X0224627</t>
  </si>
  <si>
    <t>Lydia ja lautapelit</t>
  </si>
  <si>
    <t>99741002318</t>
  </si>
  <si>
    <t>X0224626</t>
  </si>
  <si>
    <t>Leo ja tarinat</t>
  </si>
  <si>
    <t>99741002317</t>
  </si>
  <si>
    <t>X0224628</t>
  </si>
  <si>
    <t>Malla ja mamma</t>
  </si>
  <si>
    <t>99741002319</t>
  </si>
  <si>
    <t>X0238056</t>
  </si>
  <si>
    <t>Josefiia ja metsä</t>
  </si>
  <si>
    <t>99741376745</t>
  </si>
  <si>
    <t>X0237584</t>
  </si>
  <si>
    <t>Minusta presidentti - Paavo Väyrysen kampanja alkaa</t>
  </si>
  <si>
    <t>Minusta presidentti - Paavo Väyrysen kampanja alkaa (1987)</t>
  </si>
  <si>
    <t>53224901000</t>
  </si>
  <si>
    <t>X0234451</t>
  </si>
  <si>
    <t>Minä, sinä , hän, me, te, he</t>
  </si>
  <si>
    <t>Muta - muuta - mutaa - mutta - muuttaa</t>
  </si>
  <si>
    <t>73222910000</t>
  </si>
  <si>
    <t>X0234453</t>
  </si>
  <si>
    <t>Takin hihat ovat liian lyhyet</t>
  </si>
  <si>
    <t>73222920000</t>
  </si>
  <si>
    <t>X0234452</t>
  </si>
  <si>
    <t>Me tulemme taas</t>
  </si>
  <si>
    <t>73222930000</t>
  </si>
  <si>
    <t>X0234454</t>
  </si>
  <si>
    <t>Linja-auto tulee</t>
  </si>
  <si>
    <t>73222940000</t>
  </si>
  <si>
    <t>X0050948</t>
  </si>
  <si>
    <t>Miten hoidetaan terveitä ja sairaita</t>
  </si>
  <si>
    <t>Raportti: Miten hoidetaan terveitä ja sairaita</t>
  </si>
  <si>
    <t>53117100000</t>
  </si>
  <si>
    <t>X0142683</t>
  </si>
  <si>
    <t>Mitä sää kuuluu?</t>
  </si>
  <si>
    <t>88800287415</t>
  </si>
  <si>
    <t>X0096332</t>
  </si>
  <si>
    <t>Mitä tehtäis?</t>
  </si>
  <si>
    <t>Noidan kattila</t>
  </si>
  <si>
    <t>88800091972</t>
  </si>
  <si>
    <t>X0096333</t>
  </si>
  <si>
    <t>Sammakon retki</t>
  </si>
  <si>
    <t>88800091973</t>
  </si>
  <si>
    <t>X0096334</t>
  </si>
  <si>
    <t>Tanssivat tatit</t>
  </si>
  <si>
    <t>88800091974</t>
  </si>
  <si>
    <t>X0096335</t>
  </si>
  <si>
    <t>Yöllä on vähän valoa</t>
  </si>
  <si>
    <t>88800091975</t>
  </si>
  <si>
    <t>X0096330</t>
  </si>
  <si>
    <t>Kaksitoista kuunkiertoa</t>
  </si>
  <si>
    <t>88800091976</t>
  </si>
  <si>
    <t>X0209291</t>
  </si>
  <si>
    <t>Momolu and Friends</t>
  </si>
  <si>
    <t>Pikkumo in the Sky with Kites</t>
  </si>
  <si>
    <t>Momolu ja ystävät</t>
  </si>
  <si>
    <t>Pikkumon pilvihippa</t>
  </si>
  <si>
    <t>99740322070</t>
  </si>
  <si>
    <t>Ferly Oy</t>
  </si>
  <si>
    <t>X0209292</t>
  </si>
  <si>
    <t>A Helping Hand</t>
  </si>
  <si>
    <t>Aina auttamassa</t>
  </si>
  <si>
    <t>99740322071</t>
  </si>
  <si>
    <t>X0209298</t>
  </si>
  <si>
    <t>A Hidden Gift</t>
  </si>
  <si>
    <t>Kätketty lahja</t>
  </si>
  <si>
    <t>99740322077</t>
  </si>
  <si>
    <t>491524</t>
  </si>
  <si>
    <t>Moottoriruutu</t>
  </si>
  <si>
    <t>Moskvitch Elite 1966</t>
  </si>
  <si>
    <t>93604005000</t>
  </si>
  <si>
    <t>491526</t>
  </si>
  <si>
    <t>Rambler American 1966</t>
  </si>
  <si>
    <t>93604004000</t>
  </si>
  <si>
    <t>X0011290</t>
  </si>
  <si>
    <t>Volkswagen 1600 SL</t>
  </si>
  <si>
    <t>93604036000</t>
  </si>
  <si>
    <t>X0228578</t>
  </si>
  <si>
    <t>Audi</t>
  </si>
  <si>
    <t>78012000626</t>
  </si>
  <si>
    <t>X0011289</t>
  </si>
  <si>
    <t>Opel Kadett</t>
  </si>
  <si>
    <t>93604037000</t>
  </si>
  <si>
    <t>X0212942</t>
  </si>
  <si>
    <t>Motti - maailmanmestarit</t>
  </si>
  <si>
    <t>Suomi-Filmi</t>
  </si>
  <si>
    <t>X0238944</t>
  </si>
  <si>
    <t>Muodostelmaluistelun SM</t>
  </si>
  <si>
    <t>Muodostelmaluistelun SM: Seniorit ja juniorit</t>
  </si>
  <si>
    <t>99741369230</t>
  </si>
  <si>
    <t>X0238943</t>
  </si>
  <si>
    <t>99741369231</t>
  </si>
  <si>
    <t>X0234447</t>
  </si>
  <si>
    <t>Muovi</t>
  </si>
  <si>
    <t>60548000000</t>
  </si>
  <si>
    <t>X0234473</t>
  </si>
  <si>
    <t>Museo herää elämään</t>
  </si>
  <si>
    <t>43602300000</t>
  </si>
  <si>
    <t>X0234436</t>
  </si>
  <si>
    <t>Musiikin maailmasta: Caj Ehrstedt</t>
  </si>
  <si>
    <t>69531528100</t>
  </si>
  <si>
    <t>X0234434</t>
  </si>
  <si>
    <t>Musiikin maailmasta: Taru Valjakka</t>
  </si>
  <si>
    <t>12521005120</t>
  </si>
  <si>
    <t>434682</t>
  </si>
  <si>
    <t>Musiikki-tv</t>
  </si>
  <si>
    <t>Viikon parhaat musavideot vuonna 2009</t>
  </si>
  <si>
    <t>53576701000</t>
  </si>
  <si>
    <t>417470</t>
  </si>
  <si>
    <t>53576703000</t>
  </si>
  <si>
    <t>364186</t>
  </si>
  <si>
    <t>Uuden musiikin erikoisohjelma</t>
  </si>
  <si>
    <t>44252637000</t>
  </si>
  <si>
    <t>364653</t>
  </si>
  <si>
    <t>44252649000</t>
  </si>
  <si>
    <t>386374</t>
  </si>
  <si>
    <t>55900601000</t>
  </si>
  <si>
    <t>X0238261</t>
  </si>
  <si>
    <t>Suomen virallinen albumilista</t>
  </si>
  <si>
    <t>55902763000</t>
  </si>
  <si>
    <t>X0238258</t>
  </si>
  <si>
    <t>The Killers</t>
  </si>
  <si>
    <t>Musiikki-tv-special</t>
  </si>
  <si>
    <t>55903101000</t>
  </si>
  <si>
    <t>X0238260</t>
  </si>
  <si>
    <t>Tuska 2007</t>
  </si>
  <si>
    <t>Musiikki-tv: Tuska 2007</t>
  </si>
  <si>
    <t>55902501000</t>
  </si>
  <si>
    <t>X0238257</t>
  </si>
  <si>
    <t>The Flaming Lips</t>
  </si>
  <si>
    <t>55903102000</t>
  </si>
  <si>
    <t>X0238259</t>
  </si>
  <si>
    <t>55902502000</t>
  </si>
  <si>
    <t>X0238256</t>
  </si>
  <si>
    <t>Chris Cornell</t>
  </si>
  <si>
    <t>55903103000</t>
  </si>
  <si>
    <t>X0238255</t>
  </si>
  <si>
    <t>Type O Negative</t>
  </si>
  <si>
    <t>55903104000</t>
  </si>
  <si>
    <t>X0238254</t>
  </si>
  <si>
    <t>Evanescence</t>
  </si>
  <si>
    <t>55903105000</t>
  </si>
  <si>
    <t>X0238253</t>
  </si>
  <si>
    <t>The Ark</t>
  </si>
  <si>
    <t>55903106000</t>
  </si>
  <si>
    <t>X0238252</t>
  </si>
  <si>
    <t>Mastodon</t>
  </si>
  <si>
    <t>55903107000</t>
  </si>
  <si>
    <t>X0238251</t>
  </si>
  <si>
    <t>Dimmu Borgir</t>
  </si>
  <si>
    <t>55903109000</t>
  </si>
  <si>
    <t>X0238250</t>
  </si>
  <si>
    <t>The Hives</t>
  </si>
  <si>
    <t>55903110000</t>
  </si>
  <si>
    <t>X0238249</t>
  </si>
  <si>
    <t>Tokio Hotel</t>
  </si>
  <si>
    <t>55903111000</t>
  </si>
  <si>
    <t>X0238248</t>
  </si>
  <si>
    <t>Zakk Wylde</t>
  </si>
  <si>
    <t>55903112000</t>
  </si>
  <si>
    <t>X0238247</t>
  </si>
  <si>
    <t>Genesis</t>
  </si>
  <si>
    <t>55903113000</t>
  </si>
  <si>
    <t>X0238246</t>
  </si>
  <si>
    <t>Megadeth</t>
  </si>
  <si>
    <t>55903114000</t>
  </si>
  <si>
    <t>X0238245</t>
  </si>
  <si>
    <t>My Chemical Romance</t>
  </si>
  <si>
    <t>55903115000</t>
  </si>
  <si>
    <t>X0238244</t>
  </si>
  <si>
    <t>Rush</t>
  </si>
  <si>
    <t>55903116000</t>
  </si>
  <si>
    <t>X0240645</t>
  </si>
  <si>
    <t>Muut</t>
  </si>
  <si>
    <t>Uneton48docs 2024</t>
  </si>
  <si>
    <t>99741479579</t>
  </si>
  <si>
    <t>Uneton48</t>
  </si>
  <si>
    <t>X0239250</t>
  </si>
  <si>
    <t>Mäkihypyn MC</t>
  </si>
  <si>
    <t>Mäkihypyn maailmancup</t>
  </si>
  <si>
    <t>M HS 130 Super Team 2. kierros, Lahti</t>
  </si>
  <si>
    <t>940</t>
  </si>
  <si>
    <t>99741395982</t>
  </si>
  <si>
    <t>X0239251</t>
  </si>
  <si>
    <t>Miesten HS 130 Super Team 3. kierros, Lahti</t>
  </si>
  <si>
    <t>941</t>
  </si>
  <si>
    <t>99741395983</t>
  </si>
  <si>
    <t>X0239075</t>
  </si>
  <si>
    <t>Mäkihypyn MC Lahti</t>
  </si>
  <si>
    <t>M HS 130 1. kierros, Lahti</t>
  </si>
  <si>
    <t>936</t>
  </si>
  <si>
    <t>99741373437</t>
  </si>
  <si>
    <t>X0239076</t>
  </si>
  <si>
    <t>M HS 130 2. kierros, Lahti</t>
  </si>
  <si>
    <t>937</t>
  </si>
  <si>
    <t>99741373438</t>
  </si>
  <si>
    <t>X0239077</t>
  </si>
  <si>
    <t>M HS 130 Super Team 1. kierros, Lahti</t>
  </si>
  <si>
    <t>938</t>
  </si>
  <si>
    <t>99741373439</t>
  </si>
  <si>
    <t>X0234467</t>
  </si>
  <si>
    <t>Naiset naisten asialla</t>
  </si>
  <si>
    <t>73407607000</t>
  </si>
  <si>
    <t>141297</t>
  </si>
  <si>
    <t>Natalia</t>
  </si>
  <si>
    <t>42297900000</t>
  </si>
  <si>
    <t>CineArt Oy</t>
  </si>
  <si>
    <t>X0227867</t>
  </si>
  <si>
    <t>Nauvon lautta</t>
  </si>
  <si>
    <t>Fennada Filmi Oy</t>
  </si>
  <si>
    <t>X0212756</t>
  </si>
  <si>
    <t>Neljällä pyörällä: autoparaati</t>
  </si>
  <si>
    <t>X0197668</t>
  </si>
  <si>
    <t>Nikki rides bikes</t>
  </si>
  <si>
    <t>5 vinkkiä maastopyöräilyn aloittamiseen</t>
  </si>
  <si>
    <t>99740673086</t>
  </si>
  <si>
    <t>X0197670</t>
  </si>
  <si>
    <t>Roskienkeruuhaaste pyöräillen feat Peltsi</t>
  </si>
  <si>
    <t>Roskapyöräily - Kumpi kerää enemmän roskia vartissa?</t>
  </si>
  <si>
    <t>99740673088</t>
  </si>
  <si>
    <t>X0197678</t>
  </si>
  <si>
    <t>Funduro - Voiko aloittelija osallistua endurokisoihin?</t>
  </si>
  <si>
    <t>99740673096</t>
  </si>
  <si>
    <t>X0197688</t>
  </si>
  <si>
    <t>Bikepacking osa 1</t>
  </si>
  <si>
    <t>Bikepackingin alkeet</t>
  </si>
  <si>
    <t>99740673099</t>
  </si>
  <si>
    <t>X0197679</t>
  </si>
  <si>
    <t>Pyöräsuunnistus</t>
  </si>
  <si>
    <t>99740673101</t>
  </si>
  <si>
    <t>X0197681</t>
  </si>
  <si>
    <t>Naisenergiaa alamäessä</t>
  </si>
  <si>
    <t>99740673103</t>
  </si>
  <si>
    <t>X0197691</t>
  </si>
  <si>
    <t>Suomi DH - Alamäkipyöräilykisat</t>
  </si>
  <si>
    <t>99740673107</t>
  </si>
  <si>
    <t>X0234630</t>
  </si>
  <si>
    <t>Nobelin rauhanpalkinnon saaja 2008</t>
  </si>
  <si>
    <t>65280901000</t>
  </si>
  <si>
    <t>X0091831</t>
  </si>
  <si>
    <t>Nuoriso -69 - kuka huutaa kovemmin</t>
  </si>
  <si>
    <t>45711718000</t>
  </si>
  <si>
    <t>X0234448</t>
  </si>
  <si>
    <t>Nuorten tv: Kysy pois - Küsi julgesti</t>
  </si>
  <si>
    <t>45718910000</t>
  </si>
  <si>
    <t>150271</t>
  </si>
  <si>
    <t>Nyrkin ja hellan välissä</t>
  </si>
  <si>
    <t>42270700000</t>
  </si>
  <si>
    <t>JÖRN DONNER PRODUCTIONS OY</t>
  </si>
  <si>
    <t>X0148478</t>
  </si>
  <si>
    <t>Näin syntyy säästölipas</t>
  </si>
  <si>
    <t>53475408000</t>
  </si>
  <si>
    <t>X0027628</t>
  </si>
  <si>
    <t>Näin tehtiin Joulukalenteri</t>
  </si>
  <si>
    <t>Hahmot</t>
  </si>
  <si>
    <t>Joulukalenteri: Porokuiskaajan arvoitus</t>
  </si>
  <si>
    <t>51074001000</t>
  </si>
  <si>
    <t>X0027630</t>
  </si>
  <si>
    <t>Tekijät</t>
  </si>
  <si>
    <t>51074002000</t>
  </si>
  <si>
    <t>X0147622</t>
  </si>
  <si>
    <t>Pirpana</t>
  </si>
  <si>
    <t>51074003000</t>
  </si>
  <si>
    <t>X0147623</t>
  </si>
  <si>
    <t>Ylitonttu</t>
  </si>
  <si>
    <t>51074004000</t>
  </si>
  <si>
    <t>X0147624</t>
  </si>
  <si>
    <t>Käsikirjoitus</t>
  </si>
  <si>
    <t>51074005000</t>
  </si>
  <si>
    <t>X0147625</t>
  </si>
  <si>
    <t>Puvustus ja maskeeraus</t>
  </si>
  <si>
    <t>51074006000</t>
  </si>
  <si>
    <t>X0147626</t>
  </si>
  <si>
    <t>Kuvaus</t>
  </si>
  <si>
    <t>51074007000</t>
  </si>
  <si>
    <t>X0147627</t>
  </si>
  <si>
    <t>51074008000</t>
  </si>
  <si>
    <t>X0147628</t>
  </si>
  <si>
    <t>Kreeta Salminen</t>
  </si>
  <si>
    <t>51074009000</t>
  </si>
  <si>
    <t>X0147629</t>
  </si>
  <si>
    <t>Ohjaus</t>
  </si>
  <si>
    <t>51074010000</t>
  </si>
  <si>
    <t>X0147630</t>
  </si>
  <si>
    <t>Kauppinen</t>
  </si>
  <si>
    <t>51074011000</t>
  </si>
  <si>
    <t>X0147631</t>
  </si>
  <si>
    <t>Vesa Vierikko</t>
  </si>
  <si>
    <t>51074012000</t>
  </si>
  <si>
    <t>X0147632</t>
  </si>
  <si>
    <t>Lavastus ja rekvisiitta</t>
  </si>
  <si>
    <t>51074013000</t>
  </si>
  <si>
    <t>X0147633</t>
  </si>
  <si>
    <t>Lappi-kuvaukset</t>
  </si>
  <si>
    <t>51074014000</t>
  </si>
  <si>
    <t>X0147634</t>
  </si>
  <si>
    <t>Pirkka-Pekka Petelius</t>
  </si>
  <si>
    <t>51074015000</t>
  </si>
  <si>
    <t>X0147635</t>
  </si>
  <si>
    <t>Rekku</t>
  </si>
  <si>
    <t>51074016000</t>
  </si>
  <si>
    <t>X0147636</t>
  </si>
  <si>
    <t>Tontut</t>
  </si>
  <si>
    <t>51074017000</t>
  </si>
  <si>
    <t>X0147637</t>
  </si>
  <si>
    <t>Tuotanto</t>
  </si>
  <si>
    <t>51074018000</t>
  </si>
  <si>
    <t>X0147638</t>
  </si>
  <si>
    <t>Väinö</t>
  </si>
  <si>
    <t>51074019000</t>
  </si>
  <si>
    <t>X0147639</t>
  </si>
  <si>
    <t>Mokat &amp; naurut</t>
  </si>
  <si>
    <t>51074020000</t>
  </si>
  <si>
    <t>X0147640</t>
  </si>
  <si>
    <t>Äänet ja musiikki</t>
  </si>
  <si>
    <t>51074021000</t>
  </si>
  <si>
    <t>X0147641</t>
  </si>
  <si>
    <t>Leikkaus</t>
  </si>
  <si>
    <t>51074022000</t>
  </si>
  <si>
    <t>X0147642</t>
  </si>
  <si>
    <t>Sherlokkinen</t>
  </si>
  <si>
    <t>51074023000</t>
  </si>
  <si>
    <t>X0147643</t>
  </si>
  <si>
    <t>Viimeinen kuvauspäivä</t>
  </si>
  <si>
    <t>51074024000</t>
  </si>
  <si>
    <t>X0147644</t>
  </si>
  <si>
    <t>Jouluextra</t>
  </si>
  <si>
    <t>51074025000</t>
  </si>
  <si>
    <t>X0147645</t>
  </si>
  <si>
    <t>Hyvää joulua</t>
  </si>
  <si>
    <t>51074026000</t>
  </si>
  <si>
    <t>X0234581</t>
  </si>
  <si>
    <t>Ohjattua matkailua</t>
  </si>
  <si>
    <t>444190</t>
  </si>
  <si>
    <t>45632000000</t>
  </si>
  <si>
    <t>X0169248</t>
  </si>
  <si>
    <t>Olisiko näin parempi</t>
  </si>
  <si>
    <t>81</t>
  </si>
  <si>
    <t>47400081000</t>
  </si>
  <si>
    <t>X0116334</t>
  </si>
  <si>
    <t>Ollaan kahden, trallalaa</t>
  </si>
  <si>
    <t>44768308000</t>
  </si>
  <si>
    <t>X0148934</t>
  </si>
  <si>
    <t>Oma talo puurakenteesta</t>
  </si>
  <si>
    <t>47400059000</t>
  </si>
  <si>
    <t>X0228631</t>
  </si>
  <si>
    <t>Oma tyttökouluni</t>
  </si>
  <si>
    <t>Filmiteollisuus Oy</t>
  </si>
  <si>
    <t>X0234226</t>
  </si>
  <si>
    <t>Opaskoira - sokean luotettava ystävä</t>
  </si>
  <si>
    <t>X0152886</t>
  </si>
  <si>
    <t>Ormar ombord</t>
  </si>
  <si>
    <t>Käärmeitä kyydissä</t>
  </si>
  <si>
    <t>88800321921</t>
  </si>
  <si>
    <t>X0230993</t>
  </si>
  <si>
    <t>Ounasvaaran kisat 1962</t>
  </si>
  <si>
    <t>78012000617</t>
  </si>
  <si>
    <t>X0236414</t>
  </si>
  <si>
    <t>Partiledardebatt  2025</t>
  </si>
  <si>
    <t>Alue- ja kuntavaalit 2025</t>
  </si>
  <si>
    <t>99741367380</t>
  </si>
  <si>
    <t>X0238000</t>
  </si>
  <si>
    <t>Passikuvassa kirjailija Arto Paasilinna</t>
  </si>
  <si>
    <t>49219544000</t>
  </si>
  <si>
    <t>X0240787</t>
  </si>
  <si>
    <t>Pectus-pastillit</t>
  </si>
  <si>
    <t>84</t>
  </si>
  <si>
    <t>47400084000</t>
  </si>
  <si>
    <t>X0234260</t>
  </si>
  <si>
    <t>Pekka and his school</t>
  </si>
  <si>
    <t>X0234259</t>
  </si>
  <si>
    <t>Pekka et son école</t>
  </si>
  <si>
    <t>X0237995</t>
  </si>
  <si>
    <t>People with a future. Tulevaisuuden kansa</t>
  </si>
  <si>
    <t>X0011198</t>
  </si>
  <si>
    <t>Pepe &amp; Saimaa</t>
  </si>
  <si>
    <t>93304602000</t>
  </si>
  <si>
    <t>428571</t>
  </si>
  <si>
    <t>Perinnemestari</t>
  </si>
  <si>
    <t>Talon siirtäminen</t>
  </si>
  <si>
    <t>42440403000</t>
  </si>
  <si>
    <t>Mediatehdas Dakar Oy / Toiminta lakannut 30.9.2021</t>
  </si>
  <si>
    <t>429580</t>
  </si>
  <si>
    <t>Sisäpinnat</t>
  </si>
  <si>
    <t>42440404000</t>
  </si>
  <si>
    <t>430342</t>
  </si>
  <si>
    <t>Käyttötarkoituksen muutos</t>
  </si>
  <si>
    <t>42440405000</t>
  </si>
  <si>
    <t>428763</t>
  </si>
  <si>
    <t>Lämmitys</t>
  </si>
  <si>
    <t>42440406000</t>
  </si>
  <si>
    <t>429334</t>
  </si>
  <si>
    <t>Vesikatto</t>
  </si>
  <si>
    <t>42440407000</t>
  </si>
  <si>
    <t>430239</t>
  </si>
  <si>
    <t>Ulkomaalaus</t>
  </si>
  <si>
    <t>42440408000</t>
  </si>
  <si>
    <t>431051</t>
  </si>
  <si>
    <t>Julkisivu</t>
  </si>
  <si>
    <t>42440409000</t>
  </si>
  <si>
    <t>431730</t>
  </si>
  <si>
    <t>Talo kotina</t>
  </si>
  <si>
    <t>42440410000</t>
  </si>
  <si>
    <t>X0216637</t>
  </si>
  <si>
    <t>Taru Pierujen Herrasta</t>
  </si>
  <si>
    <t>483</t>
  </si>
  <si>
    <t>99740963160</t>
  </si>
  <si>
    <t>X0234765</t>
  </si>
  <si>
    <t>Ylpeä juntti</t>
  </si>
  <si>
    <t>543</t>
  </si>
  <si>
    <t>99741351578</t>
  </si>
  <si>
    <t>X0234766</t>
  </si>
  <si>
    <t>Ruokajono</t>
  </si>
  <si>
    <t>544</t>
  </si>
  <si>
    <t>99741351579</t>
  </si>
  <si>
    <t>X0234767</t>
  </si>
  <si>
    <t>Kadun transhoitoja</t>
  </si>
  <si>
    <t>545</t>
  </si>
  <si>
    <t>99741351580</t>
  </si>
  <si>
    <t>X0234769</t>
  </si>
  <si>
    <t>Reiviprinsessa Ahmed</t>
  </si>
  <si>
    <t>547</t>
  </si>
  <si>
    <t>99741351582</t>
  </si>
  <si>
    <t>X0234770</t>
  </si>
  <si>
    <t>Eelin itsemurhakirje</t>
  </si>
  <si>
    <t>548</t>
  </si>
  <si>
    <t>99741351583</t>
  </si>
  <si>
    <t>X0234771</t>
  </si>
  <si>
    <t>Erika tulee - oletko valmis</t>
  </si>
  <si>
    <t>549</t>
  </si>
  <si>
    <t>99741351584</t>
  </si>
  <si>
    <t>X0234772</t>
  </si>
  <si>
    <t>Hatkat</t>
  </si>
  <si>
    <t>550</t>
  </si>
  <si>
    <t>99741351585</t>
  </si>
  <si>
    <t>X0234773</t>
  </si>
  <si>
    <t>10 vuotta korvaushoidossa</t>
  </si>
  <si>
    <t>551</t>
  </si>
  <si>
    <t>99741351586</t>
  </si>
  <si>
    <t>X0234774</t>
  </si>
  <si>
    <t>Santerin syömishäiriö</t>
  </si>
  <si>
    <t>552</t>
  </si>
  <si>
    <t>99741351587</t>
  </si>
  <si>
    <t>X0234775</t>
  </si>
  <si>
    <t>Suomi Goes Online</t>
  </si>
  <si>
    <t>553</t>
  </si>
  <si>
    <t>99741351588</t>
  </si>
  <si>
    <t>X0234776</t>
  </si>
  <si>
    <t>Minusta tehtiin deepfake</t>
  </si>
  <si>
    <t>99741351589</t>
  </si>
  <si>
    <t>X0234778</t>
  </si>
  <si>
    <t>Lelukauppakeisari</t>
  </si>
  <si>
    <t>556</t>
  </si>
  <si>
    <t>99741351591</t>
  </si>
  <si>
    <t>X0234779</t>
  </si>
  <si>
    <t>Make Koskenkorva Great Again</t>
  </si>
  <si>
    <t>557</t>
  </si>
  <si>
    <t>99741351592</t>
  </si>
  <si>
    <t>X0234780</t>
  </si>
  <si>
    <t>Hävittäjälentäjä</t>
  </si>
  <si>
    <t>99741351593</t>
  </si>
  <si>
    <t>X0234781</t>
  </si>
  <si>
    <t>Opiskelen räiskintää</t>
  </si>
  <si>
    <t>99741351594</t>
  </si>
  <si>
    <t>X0234782</t>
  </si>
  <si>
    <t>Korjaako sähköhoito minut?</t>
  </si>
  <si>
    <t>99741351595</t>
  </si>
  <si>
    <t>X0234784</t>
  </si>
  <si>
    <t>Löysin Jeesuksen somesta</t>
  </si>
  <si>
    <t>99741351596</t>
  </si>
  <si>
    <t>X0234783</t>
  </si>
  <si>
    <t>PokeriJonesille morsian</t>
  </si>
  <si>
    <t>99741351597</t>
  </si>
  <si>
    <t>X0190555</t>
  </si>
  <si>
    <t>Pienoiskunta Suomenlahdella</t>
  </si>
  <si>
    <t>X0228639</t>
  </si>
  <si>
    <t>Pietarsaari - kaupunki kuin muut</t>
  </si>
  <si>
    <t>X0244234</t>
  </si>
  <si>
    <t>Pikku Kakkonen</t>
  </si>
  <si>
    <t>1110</t>
  </si>
  <si>
    <t>40682500018</t>
  </si>
  <si>
    <t>X0227425</t>
  </si>
  <si>
    <t>Pilsnerraggarna</t>
  </si>
  <si>
    <t>Raggarparets första pilsnerbil</t>
  </si>
  <si>
    <t>Kierroksilla</t>
  </si>
  <si>
    <t>Raggariparin ensimmäinen pilsneriauto</t>
  </si>
  <si>
    <t>99740982498</t>
  </si>
  <si>
    <t>X0227424</t>
  </si>
  <si>
    <t>Talkofloppen i Voitby</t>
  </si>
  <si>
    <t>Voitilan talkoofloppi</t>
  </si>
  <si>
    <t>99740982499</t>
  </si>
  <si>
    <t>X0227423</t>
  </si>
  <si>
    <t>Porrbollin träffar Lordi</t>
  </si>
  <si>
    <t>Porrbollin tapaa Lordin</t>
  </si>
  <si>
    <t>99740982500</t>
  </si>
  <si>
    <t>X0227422</t>
  </si>
  <si>
    <t>Höjdskräck och punkdrömmar</t>
  </si>
  <si>
    <t>Punk-unelmia ja korkean paikan kammoa</t>
  </si>
  <si>
    <t>99740982501</t>
  </si>
  <si>
    <t>X0234116</t>
  </si>
  <si>
    <t>Pisteparaati</t>
  </si>
  <si>
    <t>X0221971</t>
  </si>
  <si>
    <t>Pitäjä muinaisteiden risteyksessä, Somero</t>
  </si>
  <si>
    <t>44470045000</t>
  </si>
  <si>
    <t>X0231033</t>
  </si>
  <si>
    <t>Pohjoisen tähti</t>
  </si>
  <si>
    <t>Joulupukki hit and run</t>
  </si>
  <si>
    <t>99741009821</t>
  </si>
  <si>
    <t>Yellow Film &amp; Tv Oy</t>
  </si>
  <si>
    <t>X0231036</t>
  </si>
  <si>
    <t>Villieläimiä</t>
  </si>
  <si>
    <t>99741009824</t>
  </si>
  <si>
    <t>463843</t>
  </si>
  <si>
    <t>Pohjoismainen muotoilu-Lunning-palkinto</t>
  </si>
  <si>
    <t>42310900000</t>
  </si>
  <si>
    <t>MANDART PRODUCTION AY</t>
  </si>
  <si>
    <t>437634</t>
  </si>
  <si>
    <t>Poika</t>
  </si>
  <si>
    <t>8 mm katse: Poika</t>
  </si>
  <si>
    <t>40966804000</t>
  </si>
  <si>
    <t>X0196008</t>
  </si>
  <si>
    <t>Poikamme ilmassa</t>
  </si>
  <si>
    <t>54527901000</t>
  </si>
  <si>
    <t>X0216555</t>
  </si>
  <si>
    <t>Popeda: Ratinasta poikki</t>
  </si>
  <si>
    <t>99740811663</t>
  </si>
  <si>
    <t>230314</t>
  </si>
  <si>
    <t>Posion erakko</t>
  </si>
  <si>
    <t>14127500000</t>
  </si>
  <si>
    <t>X0090229</t>
  </si>
  <si>
    <t>Posti- ja lennätinlaitos Ahvenanmaalla</t>
  </si>
  <si>
    <t>X0091983</t>
  </si>
  <si>
    <t>Posti vie - posti tuo</t>
  </si>
  <si>
    <t>78012000509</t>
  </si>
  <si>
    <t>X0049826</t>
  </si>
  <si>
    <t>Postiautolla Suomea pitkin ja poikin</t>
  </si>
  <si>
    <t>93624505000</t>
  </si>
  <si>
    <t>X0038197</t>
  </si>
  <si>
    <t>Presidentintekijöiden piilotilit</t>
  </si>
  <si>
    <t>94202825000</t>
  </si>
  <si>
    <t>X0237583</t>
  </si>
  <si>
    <t>Presidentinvaalit 1982</t>
  </si>
  <si>
    <t>63144806000</t>
  </si>
  <si>
    <t>X0234580</t>
  </si>
  <si>
    <t>Presidentti J.K. Paasikivi Moskovassa</t>
  </si>
  <si>
    <t>X0190548</t>
  </si>
  <si>
    <t>Puhelin kehittyy</t>
  </si>
  <si>
    <t>X0219085</t>
  </si>
  <si>
    <t>Pullon tarina</t>
  </si>
  <si>
    <t>X0235456</t>
  </si>
  <si>
    <t>Puoli seitsemän</t>
  </si>
  <si>
    <t>Hanna Partanen</t>
  </si>
  <si>
    <t>3455</t>
  </si>
  <si>
    <t>99741331546</t>
  </si>
  <si>
    <t>X0236204</t>
  </si>
  <si>
    <t>Puoli seitsemän viikon parhaat palat</t>
  </si>
  <si>
    <t>3781</t>
  </si>
  <si>
    <t>99741414375</t>
  </si>
  <si>
    <t>X0236209</t>
  </si>
  <si>
    <t>3786</t>
  </si>
  <si>
    <t>99741414380</t>
  </si>
  <si>
    <t>X0236270</t>
  </si>
  <si>
    <t>3791</t>
  </si>
  <si>
    <t>99741414385</t>
  </si>
  <si>
    <t>X0236217</t>
  </si>
  <si>
    <t>Lina Schiffer</t>
  </si>
  <si>
    <t>3795</t>
  </si>
  <si>
    <t>99741414389</t>
  </si>
  <si>
    <t>X0236258</t>
  </si>
  <si>
    <t>3836</t>
  </si>
  <si>
    <t>99741414430</t>
  </si>
  <si>
    <t>X0240523</t>
  </si>
  <si>
    <t>Puolustusvoimain lippujuhla 2025</t>
  </si>
  <si>
    <t>Lippujuhlan päivä</t>
  </si>
  <si>
    <t>99741466244</t>
  </si>
  <si>
    <t>X0240524</t>
  </si>
  <si>
    <t>99741466245</t>
  </si>
  <si>
    <t>X0148915</t>
  </si>
  <si>
    <t>Puukenkä - kesäkenkä</t>
  </si>
  <si>
    <t>47400055000</t>
  </si>
  <si>
    <t>Finlandia-Kuva Oy (Suomi-Filmi Oy)</t>
  </si>
  <si>
    <t>X0238012</t>
  </si>
  <si>
    <t>Pyhätunturi - Pelkosenniemi</t>
  </si>
  <si>
    <t>78012000505</t>
  </si>
  <si>
    <t>X0238001</t>
  </si>
  <si>
    <t>Pål Pressli Show</t>
  </si>
  <si>
    <t>Penny Lanelta Abbey Roadille</t>
  </si>
  <si>
    <t>63533901000</t>
  </si>
  <si>
    <t>X0238002</t>
  </si>
  <si>
    <t>Savua veden pinnalla</t>
  </si>
  <si>
    <t>63533902000</t>
  </si>
  <si>
    <t>X0238003</t>
  </si>
  <si>
    <t>Pål Pressli show</t>
  </si>
  <si>
    <t>Susanna ja Marianne</t>
  </si>
  <si>
    <t>63533904000</t>
  </si>
  <si>
    <t>X0238004</t>
  </si>
  <si>
    <t>Ottakaa iisisti</t>
  </si>
  <si>
    <t>63533906000</t>
  </si>
  <si>
    <t>X0238005</t>
  </si>
  <si>
    <t>Anarkia TV:ssä</t>
  </si>
  <si>
    <t>63533907000</t>
  </si>
  <si>
    <t>X0212999</t>
  </si>
  <si>
    <t>Päivä maalaiskoululla</t>
  </si>
  <si>
    <t>11401247000</t>
  </si>
  <si>
    <t>X0237986</t>
  </si>
  <si>
    <t>Päivän kuvat: vanhat autot -auton huolto</t>
  </si>
  <si>
    <t>44119000000</t>
  </si>
  <si>
    <t>X0190537</t>
  </si>
  <si>
    <t>Radio ja televisio tänään</t>
  </si>
  <si>
    <t>X0240517</t>
  </si>
  <si>
    <t>Radio Suomen Kesäkonsertti</t>
  </si>
  <si>
    <t>Neljä Ruusua</t>
  </si>
  <si>
    <t>99741464374</t>
  </si>
  <si>
    <t>X0240518</t>
  </si>
  <si>
    <t>Radio Suomi Studio</t>
  </si>
  <si>
    <t>99741464375</t>
  </si>
  <si>
    <t>X0240519</t>
  </si>
  <si>
    <t>Suvi Teräsniska</t>
  </si>
  <si>
    <t>99741464376</t>
  </si>
  <si>
    <t>X0240520</t>
  </si>
  <si>
    <t>99741464377</t>
  </si>
  <si>
    <t>X0148908</t>
  </si>
  <si>
    <t>Radio tuo kisat kotiin</t>
  </si>
  <si>
    <t>47400048000</t>
  </si>
  <si>
    <t>X0234562</t>
  </si>
  <si>
    <t>Raili Rusto, ohjaaja</t>
  </si>
  <si>
    <t>44835801000</t>
  </si>
  <si>
    <t>X0238179</t>
  </si>
  <si>
    <t>Rajamme vartijat</t>
  </si>
  <si>
    <t>Lentäjät pelastustyössä</t>
  </si>
  <si>
    <t>SF filmi</t>
  </si>
  <si>
    <t>X0234240</t>
  </si>
  <si>
    <t>Rauhanpäivä Rautatientorilla</t>
  </si>
  <si>
    <t>X0189689</t>
  </si>
  <si>
    <t>Rautahepo</t>
  </si>
  <si>
    <t>476802</t>
  </si>
  <si>
    <t>Rautatiet itsenäisessä Suomessa</t>
  </si>
  <si>
    <t>93601020000</t>
  </si>
  <si>
    <t>X0037291</t>
  </si>
  <si>
    <t>Ravintomme</t>
  </si>
  <si>
    <t>93615711000</t>
  </si>
  <si>
    <t>X0234225</t>
  </si>
  <si>
    <t>Reinikainen</t>
  </si>
  <si>
    <t>Kun toimeen tartutaan</t>
  </si>
  <si>
    <t>Toivotut: Reinikainen</t>
  </si>
  <si>
    <t>53715301000</t>
  </si>
  <si>
    <t>410499</t>
  </si>
  <si>
    <t>Rikostarinoita historiasta</t>
  </si>
  <si>
    <t>Murha maalaiskylässä</t>
  </si>
  <si>
    <t>54316603000</t>
  </si>
  <si>
    <t>PRODUCTUM OY</t>
  </si>
  <si>
    <t>272628</t>
  </si>
  <si>
    <t>Rikostarinoita Suomesta</t>
  </si>
  <si>
    <t>Kostaja</t>
  </si>
  <si>
    <t>54304507000</t>
  </si>
  <si>
    <t>Helsingin Productum</t>
  </si>
  <si>
    <t>383928</t>
  </si>
  <si>
    <t>Kaksoisveljen kuolema ja sukeltaja</t>
  </si>
  <si>
    <t>Kaksoisveljesten kuolema ja sukeltaja</t>
  </si>
  <si>
    <t>54316002000</t>
  </si>
  <si>
    <t>Helsingin Productum Oy</t>
  </si>
  <si>
    <t>X0039923</t>
  </si>
  <si>
    <t>Rivet ur arkivet</t>
  </si>
  <si>
    <t>Semesterresan</t>
  </si>
  <si>
    <t>Arkistosta revittyä</t>
  </si>
  <si>
    <t>Matkailu</t>
  </si>
  <si>
    <t>65582903000</t>
  </si>
  <si>
    <t>X0039922</t>
  </si>
  <si>
    <t>Synen på sex</t>
  </si>
  <si>
    <t>Seksi</t>
  </si>
  <si>
    <t>65582904000</t>
  </si>
  <si>
    <t>X0039925</t>
  </si>
  <si>
    <t>Mode</t>
  </si>
  <si>
    <t>Muoti</t>
  </si>
  <si>
    <t>65582907000</t>
  </si>
  <si>
    <t>X0025290</t>
  </si>
  <si>
    <t>Alastomuus</t>
  </si>
  <si>
    <t>65666605000</t>
  </si>
  <si>
    <t>yle</t>
  </si>
  <si>
    <t>X0025295</t>
  </si>
  <si>
    <t>Sähköt</t>
  </si>
  <si>
    <t>65666601000</t>
  </si>
  <si>
    <t>X0036311</t>
  </si>
  <si>
    <t>Rockstop</t>
  </si>
  <si>
    <t>Hevispesiaali</t>
  </si>
  <si>
    <t>53634313000</t>
  </si>
  <si>
    <t>X0050784</t>
  </si>
  <si>
    <t>Rouva Jones ja tunteet</t>
  </si>
  <si>
    <t>44471431000</t>
  </si>
  <si>
    <t>X0234425</t>
  </si>
  <si>
    <t>Rovaniemeltä pohjoiseen</t>
  </si>
  <si>
    <t>X0053056</t>
  </si>
  <si>
    <t>Ruokamuisto</t>
  </si>
  <si>
    <t>Susanna Haavisto</t>
  </si>
  <si>
    <t>94110115000</t>
  </si>
  <si>
    <t>246208</t>
  </si>
  <si>
    <t>Ryssä perkele - sotanvankina Suomessa</t>
  </si>
  <si>
    <t>43024700000</t>
  </si>
  <si>
    <t>X0222156</t>
  </si>
  <si>
    <t>Saariston silmä sammuu</t>
  </si>
  <si>
    <t>70450147000</t>
  </si>
  <si>
    <t>X0211376</t>
  </si>
  <si>
    <t>Saimaa - järvimatkailun helmi</t>
  </si>
  <si>
    <t>X0238184</t>
  </si>
  <si>
    <t>Sarvilla parantain</t>
  </si>
  <si>
    <t>53123700000</t>
  </si>
  <si>
    <t>X0237996</t>
  </si>
  <si>
    <t>Satavuotias lennätin</t>
  </si>
  <si>
    <t>377915</t>
  </si>
  <si>
    <t>Sauna - bad</t>
  </si>
  <si>
    <t>95712105000</t>
  </si>
  <si>
    <t>X0116410</t>
  </si>
  <si>
    <t>Sauna ja suomalainen</t>
  </si>
  <si>
    <t>49900000000</t>
  </si>
  <si>
    <t>X0196015</t>
  </si>
  <si>
    <t>Savoa ja Karjalaa</t>
  </si>
  <si>
    <t>78012000511</t>
  </si>
  <si>
    <t>Fennada Junior</t>
  </si>
  <si>
    <t>X0190560</t>
  </si>
  <si>
    <t>Savon suurkatselmus</t>
  </si>
  <si>
    <t>449072</t>
  </si>
  <si>
    <t>Se on sitten joulu</t>
  </si>
  <si>
    <t>53701301000</t>
  </si>
  <si>
    <t>X0231340</t>
  </si>
  <si>
    <t>Seinäjoen Tangomarkkinat 2025</t>
  </si>
  <si>
    <t>Tangomarkkinoiden laulukilpailun finaali osa 1</t>
  </si>
  <si>
    <t>Tangomarkkinat</t>
  </si>
  <si>
    <t>99741462113</t>
  </si>
  <si>
    <t>Seinäjoen Tangomarkkinat Oy</t>
  </si>
  <si>
    <t>X0237952</t>
  </si>
  <si>
    <t>Seportaasi</t>
  </si>
  <si>
    <t>HBT-vanhemmat</t>
  </si>
  <si>
    <t>Seportaget</t>
  </si>
  <si>
    <t>65792409000</t>
  </si>
  <si>
    <t>X0234575</t>
  </si>
  <si>
    <t>Shell vuonna 1936.  Shell - vauhdin merkki</t>
  </si>
  <si>
    <t>X0182238</t>
  </si>
  <si>
    <t>Skärgårdens hjältar</t>
  </si>
  <si>
    <t>Båt i sjönöd och en kvinna har ramlat</t>
  </si>
  <si>
    <t>Saariston sankarit</t>
  </si>
  <si>
    <t>Vene merihädässä ja kaatunut nainen</t>
  </si>
  <si>
    <t>99740163766</t>
  </si>
  <si>
    <t>X0244239</t>
  </si>
  <si>
    <t>SM-liigan kultajuhla 2025</t>
  </si>
  <si>
    <t>99741471725</t>
  </si>
  <si>
    <t>X0240876</t>
  </si>
  <si>
    <t>Sodan ja rauhan miehet: Yhden miehen sota</t>
  </si>
  <si>
    <t>54100300000</t>
  </si>
  <si>
    <t>X0237579</t>
  </si>
  <si>
    <t>Soiva välipala: Hauta-aho ja Louhos</t>
  </si>
  <si>
    <t>45382200000</t>
  </si>
  <si>
    <t>X0234464</t>
  </si>
  <si>
    <t>Soraa suomalaisittain</t>
  </si>
  <si>
    <t>53146606000</t>
  </si>
  <si>
    <t>X0234229</t>
  </si>
  <si>
    <t>Sota-Helsingin kasvot</t>
  </si>
  <si>
    <t>X0238114</t>
  </si>
  <si>
    <t>Spill the tea - valheenpaljastus 2025</t>
  </si>
  <si>
    <t>ISAAC SENE VALHEENPALJASTUSKOKEESSA</t>
  </si>
  <si>
    <t>99741384060</t>
  </si>
  <si>
    <t>Vallilan Vaara Oy</t>
  </si>
  <si>
    <t>X0238115</t>
  </si>
  <si>
    <t>BIGI VALHEENPALJASTUSKOKEESSA</t>
  </si>
  <si>
    <t>99741384061</t>
  </si>
  <si>
    <t>X0211378</t>
  </si>
  <si>
    <t>Sujutteli suksillansa</t>
  </si>
  <si>
    <t>X0239321</t>
  </si>
  <si>
    <t>Sulkapallo Arctic Open</t>
  </si>
  <si>
    <t>Sulkapallo</t>
  </si>
  <si>
    <t>99741514938</t>
  </si>
  <si>
    <t>X0239322</t>
  </si>
  <si>
    <t>99741514939</t>
  </si>
  <si>
    <t>X0237580</t>
  </si>
  <si>
    <t>Sunnuntaimusiikkia: Taru Valjakka</t>
  </si>
  <si>
    <t>53612301000</t>
  </si>
  <si>
    <t>X0244158</t>
  </si>
  <si>
    <t>Suomalainen menestysresepti</t>
  </si>
  <si>
    <t>Alkukarsinnat alkavat</t>
  </si>
  <si>
    <t>3041268</t>
  </si>
  <si>
    <t>MTV</t>
  </si>
  <si>
    <t>Mediawan Oy</t>
  </si>
  <si>
    <t>X0244159</t>
  </si>
  <si>
    <t>Semifinalistit ratkeavat</t>
  </si>
  <si>
    <t>3041269</t>
  </si>
  <si>
    <t>X0244157</t>
  </si>
  <si>
    <t>Kamppailu finaalipaikoista</t>
  </si>
  <si>
    <t>3041270</t>
  </si>
  <si>
    <t>X0244161</t>
  </si>
  <si>
    <t>Tarinat tuotteiden taustalla</t>
  </si>
  <si>
    <t>3041271</t>
  </si>
  <si>
    <t>X0244155</t>
  </si>
  <si>
    <t>Maku ratkaisee</t>
  </si>
  <si>
    <t>3041272</t>
  </si>
  <si>
    <t>X0244162</t>
  </si>
  <si>
    <t>Vastaako mielikuvaa?</t>
  </si>
  <si>
    <t>3041273</t>
  </si>
  <si>
    <t>X0211373</t>
  </si>
  <si>
    <t>Suomalainen radio</t>
  </si>
  <si>
    <t>47400502000</t>
  </si>
  <si>
    <t>X0237984</t>
  </si>
  <si>
    <t>Suomalainen ruletti: Vesiliikennekoulu</t>
  </si>
  <si>
    <t>Vesiliikennekoulu</t>
  </si>
  <si>
    <t>44002948000</t>
  </si>
  <si>
    <t>492081</t>
  </si>
  <si>
    <t>Suomen euroviisukarsinta 1981</t>
  </si>
  <si>
    <t>45657900000</t>
  </si>
  <si>
    <t>X0040725</t>
  </si>
  <si>
    <t>Suomen huutokauppakeisari</t>
  </si>
  <si>
    <t>Tikarikaupoilla mentalistin kanssa</t>
  </si>
  <si>
    <t>JIM</t>
  </si>
  <si>
    <t>Aito Media Oy</t>
  </si>
  <si>
    <t>X0040726</t>
  </si>
  <si>
    <t>Rokkikukon romuaitta</t>
  </si>
  <si>
    <t>X0040727</t>
  </si>
  <si>
    <t>Humoristiset kitarakaupat</t>
  </si>
  <si>
    <t>X0040728</t>
  </si>
  <si>
    <t>Laulava hevosmies</t>
  </si>
  <si>
    <t>X0040729</t>
  </si>
  <si>
    <t>Turvavyöpakko</t>
  </si>
  <si>
    <t>X0040730</t>
  </si>
  <si>
    <t>Korisevan kaveri</t>
  </si>
  <si>
    <t>X0040731</t>
  </si>
  <si>
    <t>Helin salaostokset</t>
  </si>
  <si>
    <t>X0040732</t>
  </si>
  <si>
    <t>Aki innostuu tulitikkumiehestä, josta lyödään veto Helin kanssa</t>
  </si>
  <si>
    <t>X0040733</t>
  </si>
  <si>
    <t>Rallikuski Aki</t>
  </si>
  <si>
    <t>X0040734</t>
  </si>
  <si>
    <t>Lelumuseon lumoissa</t>
  </si>
  <si>
    <t>X0040735</t>
  </si>
  <si>
    <t>Wallu Valpiolla on tarjolla tavaraa, joka saa Akin muistelemaan nuoruuttaan</t>
  </si>
  <si>
    <t>X0040722</t>
  </si>
  <si>
    <t>Suomen huutokauppakeisarin joulu</t>
  </si>
  <si>
    <t>X0212945</t>
  </si>
  <si>
    <t>Suomen Joutsen</t>
  </si>
  <si>
    <t>X0224157</t>
  </si>
  <si>
    <t>Suomen kaunein koti</t>
  </si>
  <si>
    <t>Design-kodit</t>
  </si>
  <si>
    <t>2975405</t>
  </si>
  <si>
    <t>Banijay Finland Oy</t>
  </si>
  <si>
    <t>X0244163</t>
  </si>
  <si>
    <t>Modernit puutalot</t>
  </si>
  <si>
    <t>3032931</t>
  </si>
  <si>
    <t>AVA</t>
  </si>
  <si>
    <t>X0244167</t>
  </si>
  <si>
    <t>Persoonalliset kaupunkikodit</t>
  </si>
  <si>
    <t>3032932</t>
  </si>
  <si>
    <t>X0244168</t>
  </si>
  <si>
    <t>1900-luvun alun historialliset</t>
  </si>
  <si>
    <t>3032933</t>
  </si>
  <si>
    <t>X0244169</t>
  </si>
  <si>
    <t>Taiteelliset erikoisuudet</t>
  </si>
  <si>
    <t>3032934</t>
  </si>
  <si>
    <t>X0244170</t>
  </si>
  <si>
    <t>Vanhat alueet</t>
  </si>
  <si>
    <t>3032935</t>
  </si>
  <si>
    <t>X0244171</t>
  </si>
  <si>
    <t>Ylelliset kerrostalot</t>
  </si>
  <si>
    <t>3032936</t>
  </si>
  <si>
    <t>X0244172</t>
  </si>
  <si>
    <t>Skandinaaviset</t>
  </si>
  <si>
    <t>3032937</t>
  </si>
  <si>
    <t>X0244173</t>
  </si>
  <si>
    <t>Eri aikakausien rivitalot</t>
  </si>
  <si>
    <t>3032938</t>
  </si>
  <si>
    <t>X0244174</t>
  </si>
  <si>
    <t>Kivitalot</t>
  </si>
  <si>
    <t>3032939</t>
  </si>
  <si>
    <t>X0244164</t>
  </si>
  <si>
    <t>Vanhat hirsitalot</t>
  </si>
  <si>
    <t>3032940</t>
  </si>
  <si>
    <t>X0244165</t>
  </si>
  <si>
    <t>Erikoisjakso</t>
  </si>
  <si>
    <t>3032941</t>
  </si>
  <si>
    <t>X0244166</t>
  </si>
  <si>
    <t>Finaali</t>
  </si>
  <si>
    <t>3032942</t>
  </si>
  <si>
    <t>X0212998</t>
  </si>
  <si>
    <t>Suomen Sotilas sotaväessä ja vähän kotonakin</t>
  </si>
  <si>
    <t>X0244185</t>
  </si>
  <si>
    <t>Suomen Vahvin</t>
  </si>
  <si>
    <t>Suomen Vahvin Mies finaali</t>
  </si>
  <si>
    <t>2025</t>
  </si>
  <si>
    <t>2988043</t>
  </si>
  <si>
    <t>Suomen Vahvin Mies r.y.</t>
  </si>
  <si>
    <t>263181</t>
  </si>
  <si>
    <t>Suomi nousee</t>
  </si>
  <si>
    <t>X0219278</t>
  </si>
  <si>
    <t>Suomi pelaa</t>
  </si>
  <si>
    <t>Suomi pro-pelaa</t>
  </si>
  <si>
    <t>99741091963</t>
  </si>
  <si>
    <t>X0219279</t>
  </si>
  <si>
    <t>Suomi pelistriimaa</t>
  </si>
  <si>
    <t>99741091964</t>
  </si>
  <si>
    <t>X0219280</t>
  </si>
  <si>
    <t>Suomi tekee pelejä</t>
  </si>
  <si>
    <t>99741091965</t>
  </si>
  <si>
    <t>X0219281</t>
  </si>
  <si>
    <t>Suomen pelikulttuurit</t>
  </si>
  <si>
    <t>99741091966</t>
  </si>
  <si>
    <t>X0218684</t>
  </si>
  <si>
    <t>Supercool</t>
  </si>
  <si>
    <t>2586848</t>
  </si>
  <si>
    <t>SUB</t>
  </si>
  <si>
    <t>Yellow Film &amp; Tv</t>
  </si>
  <si>
    <t>X0239743</t>
  </si>
  <si>
    <t>Superpesis - Tunteiden Paloa</t>
  </si>
  <si>
    <t>X0239742</t>
  </si>
  <si>
    <t>X0071199</t>
  </si>
  <si>
    <t>Svengaava Joulu</t>
  </si>
  <si>
    <t>88800056396</t>
  </si>
  <si>
    <t>X0229876</t>
  </si>
  <si>
    <t>Svenska dagen 2025</t>
  </si>
  <si>
    <t>Ruotsalaisuuden päivä 2025</t>
  </si>
  <si>
    <t>99741518510</t>
  </si>
  <si>
    <t>Parad Media Oy</t>
  </si>
  <si>
    <t>X0038180</t>
  </si>
  <si>
    <t>Syyriaan sotimaan - ja takaisin</t>
  </si>
  <si>
    <t>94202817000</t>
  </si>
  <si>
    <t>422704</t>
  </si>
  <si>
    <t>Särkyneiden majatalo</t>
  </si>
  <si>
    <t>Tosi tarina: Särkyneiden majatalo</t>
  </si>
  <si>
    <t>43080206000</t>
  </si>
  <si>
    <t>Filmaattiset Oy</t>
  </si>
  <si>
    <t>455790</t>
  </si>
  <si>
    <t>Sävelsointuja säilömässä</t>
  </si>
  <si>
    <t>X0236840</t>
  </si>
  <si>
    <t>Taide ei nuku</t>
  </si>
  <si>
    <t>Kuvataiteilija</t>
  </si>
  <si>
    <t>99741395990</t>
  </si>
  <si>
    <t>Tuotantoyhtiö Kokko Oy</t>
  </si>
  <si>
    <t>X0236841</t>
  </si>
  <si>
    <t>Runoilija</t>
  </si>
  <si>
    <t>99741395991</t>
  </si>
  <si>
    <t>X0236842</t>
  </si>
  <si>
    <t>Muusikko</t>
  </si>
  <si>
    <t>99741395992</t>
  </si>
  <si>
    <t>X0236843</t>
  </si>
  <si>
    <t>Näyttelijä</t>
  </si>
  <si>
    <t>99741395993</t>
  </si>
  <si>
    <t>X0234564</t>
  </si>
  <si>
    <t>Taistelu saaristostamme. Tuhoutuuko saaristo?</t>
  </si>
  <si>
    <t>45217800000</t>
  </si>
  <si>
    <t>X0212757</t>
  </si>
  <si>
    <t>Taitoa ja rohkeutta</t>
  </si>
  <si>
    <t>X0239067</t>
  </si>
  <si>
    <t>Taitoluistelu SM</t>
  </si>
  <si>
    <t>Taitoluistelun SM</t>
  </si>
  <si>
    <t>99741559659</t>
  </si>
  <si>
    <t>X0239068</t>
  </si>
  <si>
    <t>99741559660</t>
  </si>
  <si>
    <t>X0050934</t>
  </si>
  <si>
    <t>Taivaalta varjon varassa</t>
  </si>
  <si>
    <t>78012000514</t>
  </si>
  <si>
    <t>X0224912</t>
  </si>
  <si>
    <t>Takametsän tarinoita</t>
  </si>
  <si>
    <t>Rauni ja Jänis</t>
  </si>
  <si>
    <t>99740404786</t>
  </si>
  <si>
    <t>Muste Ja Valo Oy</t>
  </si>
  <si>
    <t>X0224913</t>
  </si>
  <si>
    <t>Porkkanankasvattajat</t>
  </si>
  <si>
    <t>99740404787</t>
  </si>
  <si>
    <t>X0224914</t>
  </si>
  <si>
    <t>Humban tahtiin</t>
  </si>
  <si>
    <t>99740404788</t>
  </si>
  <si>
    <t>X0224915</t>
  </si>
  <si>
    <t>Jäniksen sairausloma</t>
  </si>
  <si>
    <t>99740404789</t>
  </si>
  <si>
    <t>X0224916</t>
  </si>
  <si>
    <t>Rankka retki</t>
  </si>
  <si>
    <t>99740404790</t>
  </si>
  <si>
    <t>X0224917</t>
  </si>
  <si>
    <t>Piiraan arvoitus</t>
  </si>
  <si>
    <t>99740404791</t>
  </si>
  <si>
    <t>X0224918</t>
  </si>
  <si>
    <t>Paras kaveri</t>
  </si>
  <si>
    <t>99740404792</t>
  </si>
  <si>
    <t>X0224919</t>
  </si>
  <si>
    <t>Taidevandaalit</t>
  </si>
  <si>
    <t>99740404793</t>
  </si>
  <si>
    <t>X0224920</t>
  </si>
  <si>
    <t>Muistoja kaupungista</t>
  </si>
  <si>
    <t>99740404794</t>
  </si>
  <si>
    <t>X0224921</t>
  </si>
  <si>
    <t>Valkoinen valhe</t>
  </si>
  <si>
    <t>99740404795</t>
  </si>
  <si>
    <t>X0224922</t>
  </si>
  <si>
    <t>Näytelmäkerho</t>
  </si>
  <si>
    <t>99740404796</t>
  </si>
  <si>
    <t>X0224923</t>
  </si>
  <si>
    <t>Kamppailu kaatopaikasta.</t>
  </si>
  <si>
    <t>99740404797</t>
  </si>
  <si>
    <t>X0224924</t>
  </si>
  <si>
    <t>Metsänvartijakoe</t>
  </si>
  <si>
    <t>99740404798</t>
  </si>
  <si>
    <t>X0231010</t>
  </si>
  <si>
    <t>Paikka auringossa konsertti 11.7.2025</t>
  </si>
  <si>
    <t>99741461782</t>
  </si>
  <si>
    <t>X0240707</t>
  </si>
  <si>
    <t>Tangomarkkinat 2025</t>
  </si>
  <si>
    <t>Tangomarkkinoiden laulukilpailun finaali osa 2</t>
  </si>
  <si>
    <t>99741462121</t>
  </si>
  <si>
    <t>X0234437</t>
  </si>
  <si>
    <t>Tapahtui 30 vuotta sitten</t>
  </si>
  <si>
    <t>69452174300</t>
  </si>
  <si>
    <t>X0232713</t>
  </si>
  <si>
    <t>Tarinasta tanssiksi: Giselle</t>
  </si>
  <si>
    <t>99741536479</t>
  </si>
  <si>
    <t>X0240525</t>
  </si>
  <si>
    <t>Tasavallan presidentin uudenvuodenpuhe 2025</t>
  </si>
  <si>
    <t>99741342570</t>
  </si>
  <si>
    <t>X0234576</t>
  </si>
  <si>
    <t>Tee tehokkaasti</t>
  </si>
  <si>
    <t>X0234469</t>
  </si>
  <si>
    <t>Tenon ylpiä kala - Deanu Ceavlas Guolli</t>
  </si>
  <si>
    <t>44807800000</t>
  </si>
  <si>
    <t>X0237582</t>
  </si>
  <si>
    <t>Teretulemast Tallinn</t>
  </si>
  <si>
    <t>Tallinnan laulujuhlat</t>
  </si>
  <si>
    <t>73362700000</t>
  </si>
  <si>
    <t>X0222169</t>
  </si>
  <si>
    <t>Terveisiä Hämeenlinnasta</t>
  </si>
  <si>
    <t>44470051000</t>
  </si>
  <si>
    <t>X0234256</t>
  </si>
  <si>
    <t>Terveisiä Vuokatilta</t>
  </si>
  <si>
    <t>78012000622</t>
  </si>
  <si>
    <t>X0091937</t>
  </si>
  <si>
    <t>Tietoisku</t>
  </si>
  <si>
    <t>Kirjasto</t>
  </si>
  <si>
    <t>Tietoisku: Kirjasto</t>
  </si>
  <si>
    <t>53018970000</t>
  </si>
  <si>
    <t>X0116456</t>
  </si>
  <si>
    <t>Muotinäytös</t>
  </si>
  <si>
    <t>55405775000</t>
  </si>
  <si>
    <t>176575</t>
  </si>
  <si>
    <t>Tikkunikkarit</t>
  </si>
  <si>
    <t>Haapa</t>
  </si>
  <si>
    <t>53446501000</t>
  </si>
  <si>
    <t>176856</t>
  </si>
  <si>
    <t>Koivu</t>
  </si>
  <si>
    <t>53446502000</t>
  </si>
  <si>
    <t>177130</t>
  </si>
  <si>
    <t>Mänty</t>
  </si>
  <si>
    <t>53446503000</t>
  </si>
  <si>
    <t>178884</t>
  </si>
  <si>
    <t>Kuusi</t>
  </si>
  <si>
    <t>53446504000</t>
  </si>
  <si>
    <t>180373</t>
  </si>
  <si>
    <t>Leppä</t>
  </si>
  <si>
    <t>53446505000</t>
  </si>
  <si>
    <t>236349</t>
  </si>
  <si>
    <t>Omenapuu</t>
  </si>
  <si>
    <t>53453001000</t>
  </si>
  <si>
    <t>235432</t>
  </si>
  <si>
    <t>Paju</t>
  </si>
  <si>
    <t>53453002000</t>
  </si>
  <si>
    <t>237970</t>
  </si>
  <si>
    <t>Tammi</t>
  </si>
  <si>
    <t>53453003000</t>
  </si>
  <si>
    <t>235453</t>
  </si>
  <si>
    <t>Pihlaja</t>
  </si>
  <si>
    <t>53453004000</t>
  </si>
  <si>
    <t>237789</t>
  </si>
  <si>
    <t>Kataja</t>
  </si>
  <si>
    <t>53453005000</t>
  </si>
  <si>
    <t>X0234117</t>
  </si>
  <si>
    <t>Tilkassa tapahtuu</t>
  </si>
  <si>
    <t>346484</t>
  </si>
  <si>
    <t>Tilkkutäkki</t>
  </si>
  <si>
    <t>Estradilla: Tilkkutäkki</t>
  </si>
  <si>
    <t>53550708000</t>
  </si>
  <si>
    <t>277607</t>
  </si>
  <si>
    <t>Suomalainen teko</t>
  </si>
  <si>
    <t>Elsa, kampaajien kuningatar</t>
  </si>
  <si>
    <t>43020457000</t>
  </si>
  <si>
    <t>X0234722</t>
  </si>
  <si>
    <t>Tuhat vuotta, sata kirjaa</t>
  </si>
  <si>
    <t>Grimmin sadut</t>
  </si>
  <si>
    <t>41700125000</t>
  </si>
  <si>
    <t>X0234718</t>
  </si>
  <si>
    <t>Liian paksu perhoseksi</t>
  </si>
  <si>
    <t>41700135000</t>
  </si>
  <si>
    <t>X0234720</t>
  </si>
  <si>
    <t>Matti Yrjänä Joensuu: Harjunpää ja rakkauden nälkä.</t>
  </si>
  <si>
    <t>41700137000</t>
  </si>
  <si>
    <t>X0234719</t>
  </si>
  <si>
    <t>Joel Lehtonen, Putkinotko</t>
  </si>
  <si>
    <t>41700150000</t>
  </si>
  <si>
    <t>X0234721</t>
  </si>
  <si>
    <t>Manillaköysi</t>
  </si>
  <si>
    <t>41700157000</t>
  </si>
  <si>
    <t>X0148523</t>
  </si>
  <si>
    <t>Elämänmeno</t>
  </si>
  <si>
    <t>41700173000</t>
  </si>
  <si>
    <t>X0011121</t>
  </si>
  <si>
    <t>Tulee kun tilaa</t>
  </si>
  <si>
    <t>93610434000</t>
  </si>
  <si>
    <t>X0228596</t>
  </si>
  <si>
    <t>Tunturin tuolla puolen</t>
  </si>
  <si>
    <t>491954</t>
  </si>
  <si>
    <t>Turvallista talviajoa</t>
  </si>
  <si>
    <t>93604003000</t>
  </si>
  <si>
    <t>X0234221</t>
  </si>
  <si>
    <t>Tuubi</t>
  </si>
  <si>
    <t>Puistokonsertti Kaivopuistosta 1982</t>
  </si>
  <si>
    <t>45665900000</t>
  </si>
  <si>
    <t>X0234220</t>
  </si>
  <si>
    <t>Tuubi Helsingin Lepakossa</t>
  </si>
  <si>
    <t>45666200000</t>
  </si>
  <si>
    <t>X0229041</t>
  </si>
  <si>
    <t>Tv-gudstjänst</t>
  </si>
  <si>
    <t>Liturgi från Tammerfors ortodoxa kyrka</t>
  </si>
  <si>
    <t>Ruotsinkielinen jumalanpalvelus</t>
  </si>
  <si>
    <t>Liturgia Tampereen ortodoksisesta kirkosta</t>
  </si>
  <si>
    <t>140</t>
  </si>
  <si>
    <t>99741352512</t>
  </si>
  <si>
    <t>X0239753</t>
  </si>
  <si>
    <t>Tältä tuntuu Veikkausliiga</t>
  </si>
  <si>
    <t>X0239752</t>
  </si>
  <si>
    <t>X0239751</t>
  </si>
  <si>
    <t>X0239750</t>
  </si>
  <si>
    <t>X0239749</t>
  </si>
  <si>
    <t>X0239748</t>
  </si>
  <si>
    <t>X0190553</t>
  </si>
  <si>
    <t>Tämä on Finnair Caravelle</t>
  </si>
  <si>
    <t>X0195850</t>
  </si>
  <si>
    <t>Tämä on Iisalmea</t>
  </si>
  <si>
    <t>41303050000</t>
  </si>
  <si>
    <t>X0096620</t>
  </si>
  <si>
    <t>Uimakoulu</t>
  </si>
  <si>
    <t>Vesihirmut</t>
  </si>
  <si>
    <t>Vesihirmut harjoittelevat vedessä liikkumista</t>
  </si>
  <si>
    <t>51084601000</t>
  </si>
  <si>
    <t>Netverkko T:mi</t>
  </si>
  <si>
    <t>X0096627</t>
  </si>
  <si>
    <t>Vesihirmut seikkailevat pinnan alla</t>
  </si>
  <si>
    <t>51084602000</t>
  </si>
  <si>
    <t>X0096623</t>
  </si>
  <si>
    <t>Vesihirmut merirosvoina</t>
  </si>
  <si>
    <t>51084603000</t>
  </si>
  <si>
    <t>X0096625</t>
  </si>
  <si>
    <t>Vesihirmut ovat raketteja ja tuikkivia tähtiä</t>
  </si>
  <si>
    <t>51084604000</t>
  </si>
  <si>
    <t>X0096624</t>
  </si>
  <si>
    <t>Vesihirmut ovat moottoriveneitä</t>
  </si>
  <si>
    <t>51084605000</t>
  </si>
  <si>
    <t>X0096618</t>
  </si>
  <si>
    <t>Vesihirmujen väripäivä</t>
  </si>
  <si>
    <t>51084606000</t>
  </si>
  <si>
    <t>X0096622</t>
  </si>
  <si>
    <t>Vesihirmut laivan moottoreina</t>
  </si>
  <si>
    <t>51084607000</t>
  </si>
  <si>
    <t>X0096630</t>
  </si>
  <si>
    <t>Vesihirmut seikkailuradalla</t>
  </si>
  <si>
    <t>51084608000</t>
  </si>
  <si>
    <t>X0096621</t>
  </si>
  <si>
    <t>Vesihirmut isossa altaassa</t>
  </si>
  <si>
    <t>51084609000</t>
  </si>
  <si>
    <t>X0096626</t>
  </si>
  <si>
    <t>Vesihirmut pelastajina</t>
  </si>
  <si>
    <t>51084610000</t>
  </si>
  <si>
    <t>X0096631</t>
  </si>
  <si>
    <t>Vesihirmut uivat vaatteet yllä</t>
  </si>
  <si>
    <t>51084611000</t>
  </si>
  <si>
    <t>X0096619</t>
  </si>
  <si>
    <t>Vesihirmujen touhupäivä</t>
  </si>
  <si>
    <t>51084612000</t>
  </si>
  <si>
    <t>X0211607</t>
  </si>
  <si>
    <t>Ulkomaille Porvooseen</t>
  </si>
  <si>
    <t>X0229888</t>
  </si>
  <si>
    <t>99741493804</t>
  </si>
  <si>
    <t>X0240786</t>
  </si>
  <si>
    <t>Ultras</t>
  </si>
  <si>
    <t>Ultrat</t>
  </si>
  <si>
    <t>99740238685</t>
  </si>
  <si>
    <t>Wacky Tie Films Oy</t>
  </si>
  <si>
    <t>X0240706</t>
  </si>
  <si>
    <t>UMK25</t>
  </si>
  <si>
    <t>Artistien reaktiovideo</t>
  </si>
  <si>
    <t>99741351756</t>
  </si>
  <si>
    <t>X0240830</t>
  </si>
  <si>
    <t>UMK25 Voittajan tarina</t>
  </si>
  <si>
    <t>Erika Vikman</t>
  </si>
  <si>
    <t>118</t>
  </si>
  <si>
    <t>99741351755</t>
  </si>
  <si>
    <t>434042</t>
  </si>
  <si>
    <t>Unelma</t>
  </si>
  <si>
    <t>43060694000</t>
  </si>
  <si>
    <t>STUDIO LUMO OY</t>
  </si>
  <si>
    <t>X0022389</t>
  </si>
  <si>
    <t>Unelmajuttu</t>
  </si>
  <si>
    <t>Taavi</t>
  </si>
  <si>
    <t>51064401000</t>
  </si>
  <si>
    <t>X0243457</t>
  </si>
  <si>
    <t>Unna Junná</t>
  </si>
  <si>
    <t>Lempipuku</t>
  </si>
  <si>
    <t>440</t>
  </si>
  <si>
    <t>99741178077</t>
  </si>
  <si>
    <t>X0243458</t>
  </si>
  <si>
    <t>Talviturkki</t>
  </si>
  <si>
    <t>441</t>
  </si>
  <si>
    <t>99741178078</t>
  </si>
  <si>
    <t>X0243459</t>
  </si>
  <si>
    <t>Bárbe-koira</t>
  </si>
  <si>
    <t>442</t>
  </si>
  <si>
    <t>99741178079</t>
  </si>
  <si>
    <t>X0243460</t>
  </si>
  <si>
    <t>Kuutamo</t>
  </si>
  <si>
    <t>443</t>
  </si>
  <si>
    <t>99741178080</t>
  </si>
  <si>
    <t>X0243461</t>
  </si>
  <si>
    <t>Sarvet</t>
  </si>
  <si>
    <t>444</t>
  </si>
  <si>
    <t>99741178081</t>
  </si>
  <si>
    <t>X0243462</t>
  </si>
  <si>
    <t>Temppu</t>
  </si>
  <si>
    <t>445</t>
  </si>
  <si>
    <t>99741178082</t>
  </si>
  <si>
    <t>X0243463</t>
  </si>
  <si>
    <t>Muovailuvaha</t>
  </si>
  <si>
    <t>446</t>
  </si>
  <si>
    <t>99741178083</t>
  </si>
  <si>
    <t>X0243464</t>
  </si>
  <si>
    <t>Tarinat</t>
  </si>
  <si>
    <t>447</t>
  </si>
  <si>
    <t>99741178084</t>
  </si>
  <si>
    <t>X0243465</t>
  </si>
  <si>
    <t>Rihku temppuilee</t>
  </si>
  <si>
    <t>448</t>
  </si>
  <si>
    <t>99741178085</t>
  </si>
  <si>
    <t>X0243466</t>
  </si>
  <si>
    <t>Kalahelmi</t>
  </si>
  <si>
    <t>449</t>
  </si>
  <si>
    <t>99741178086</t>
  </si>
  <si>
    <t>X0243467</t>
  </si>
  <si>
    <t>Reikäinen villasukka</t>
  </si>
  <si>
    <t>450</t>
  </si>
  <si>
    <t>99741178087</t>
  </si>
  <si>
    <t>X0243471</t>
  </si>
  <si>
    <t>Tarina katoavista sukista</t>
  </si>
  <si>
    <t>451</t>
  </si>
  <si>
    <t>99741178088</t>
  </si>
  <si>
    <t>X0243468</t>
  </si>
  <si>
    <t>Äiti</t>
  </si>
  <si>
    <t>452</t>
  </si>
  <si>
    <t>99741178089</t>
  </si>
  <si>
    <t>X0243469</t>
  </si>
  <si>
    <t>Kupla</t>
  </si>
  <si>
    <t>453</t>
  </si>
  <si>
    <t>99741178090</t>
  </si>
  <si>
    <t>X0243470</t>
  </si>
  <si>
    <t>Paras vuodenaika</t>
  </si>
  <si>
    <t>454</t>
  </si>
  <si>
    <t>99741178091</t>
  </si>
  <si>
    <t>X0243472</t>
  </si>
  <si>
    <t>Valmštõõttâp aʹrǧǧe</t>
  </si>
  <si>
    <t>455</t>
  </si>
  <si>
    <t>99741178092</t>
  </si>
  <si>
    <t>X0243473</t>
  </si>
  <si>
    <t>Tobdoi kieđâvuššâm</t>
  </si>
  <si>
    <t>456</t>
  </si>
  <si>
    <t>99741178093</t>
  </si>
  <si>
    <t>X0243475</t>
  </si>
  <si>
    <t>Boastto jagiáigi</t>
  </si>
  <si>
    <t>457</t>
  </si>
  <si>
    <t>99741178094</t>
  </si>
  <si>
    <t>X0243474</t>
  </si>
  <si>
    <t>Janica da Elsi mieʹccest</t>
  </si>
  <si>
    <t>458</t>
  </si>
  <si>
    <t>99741178095</t>
  </si>
  <si>
    <t>X0243476</t>
  </si>
  <si>
    <t>Maaŋgâlágán čuojânâsah</t>
  </si>
  <si>
    <t>459</t>
  </si>
  <si>
    <t>99741178096</t>
  </si>
  <si>
    <t>X0243477</t>
  </si>
  <si>
    <t>Gárddástallan</t>
  </si>
  <si>
    <t>460</t>
  </si>
  <si>
    <t>99741178097</t>
  </si>
  <si>
    <t>X0243478</t>
  </si>
  <si>
    <t>Määʹrfpäʹšttem da tolstõõllâm</t>
  </si>
  <si>
    <t>461</t>
  </si>
  <si>
    <t>99741178098</t>
  </si>
  <si>
    <t>X0243479</t>
  </si>
  <si>
    <t>Unna Junná museas</t>
  </si>
  <si>
    <t>462</t>
  </si>
  <si>
    <t>99741178099</t>
  </si>
  <si>
    <t>X0243481</t>
  </si>
  <si>
    <t>Huksip oovtâst</t>
  </si>
  <si>
    <t>463</t>
  </si>
  <si>
    <t>99741178100</t>
  </si>
  <si>
    <t>X0243480</t>
  </si>
  <si>
    <t>Guliid dovdan</t>
  </si>
  <si>
    <t>464</t>
  </si>
  <si>
    <t>99741178101</t>
  </si>
  <si>
    <t>X0243482</t>
  </si>
  <si>
    <t>Lihâdempuddâ</t>
  </si>
  <si>
    <t>465</t>
  </si>
  <si>
    <t>99741178102</t>
  </si>
  <si>
    <t>X0243483</t>
  </si>
  <si>
    <t>Ko ij noʹǩǩed</t>
  </si>
  <si>
    <t>466</t>
  </si>
  <si>
    <t>99741178103</t>
  </si>
  <si>
    <t>X0243484</t>
  </si>
  <si>
    <t>Juovllat lahkonit</t>
  </si>
  <si>
    <t>467</t>
  </si>
  <si>
    <t>99741178104</t>
  </si>
  <si>
    <t>X0243485</t>
  </si>
  <si>
    <t>Juovlâskeeŋkâi paketistem</t>
  </si>
  <si>
    <t>468</t>
  </si>
  <si>
    <t>99741178105</t>
  </si>
  <si>
    <t>X0243486</t>
  </si>
  <si>
    <t>Preʹnnǩivuiʹm härčstõõllâm</t>
  </si>
  <si>
    <t>469</t>
  </si>
  <si>
    <t>99741178106</t>
  </si>
  <si>
    <t>X0234577</t>
  </si>
  <si>
    <t>Ura uusi urkenevi</t>
  </si>
  <si>
    <t>X0238605</t>
  </si>
  <si>
    <t>Urheilustudio</t>
  </si>
  <si>
    <t>1480</t>
  </si>
  <si>
    <t>99741329911</t>
  </si>
  <si>
    <t>X0238612</t>
  </si>
  <si>
    <t>1487</t>
  </si>
  <si>
    <t>99741329918</t>
  </si>
  <si>
    <t>X0238613</t>
  </si>
  <si>
    <t>1488</t>
  </si>
  <si>
    <t>99741329919</t>
  </si>
  <si>
    <t>X0238615</t>
  </si>
  <si>
    <t>1490</t>
  </si>
  <si>
    <t>99741329921</t>
  </si>
  <si>
    <t>X0238616</t>
  </si>
  <si>
    <t>1491</t>
  </si>
  <si>
    <t>99741329922</t>
  </si>
  <si>
    <t>X0238618</t>
  </si>
  <si>
    <t>1493</t>
  </si>
  <si>
    <t>99741329924</t>
  </si>
  <si>
    <t>X0238619</t>
  </si>
  <si>
    <t>1494</t>
  </si>
  <si>
    <t>99741329925</t>
  </si>
  <si>
    <t>X0238620</t>
  </si>
  <si>
    <t>1495</t>
  </si>
  <si>
    <t>99741329926</t>
  </si>
  <si>
    <t>X0238622</t>
  </si>
  <si>
    <t>1497</t>
  </si>
  <si>
    <t>99741329928</t>
  </si>
  <si>
    <t>X0238624</t>
  </si>
  <si>
    <t>1499</t>
  </si>
  <si>
    <t>99741329930</t>
  </si>
  <si>
    <t>X0238625</t>
  </si>
  <si>
    <t>1500</t>
  </si>
  <si>
    <t>99741329931</t>
  </si>
  <si>
    <t>X0238628</t>
  </si>
  <si>
    <t>1503</t>
  </si>
  <si>
    <t>99741329934</t>
  </si>
  <si>
    <t>X0238629</t>
  </si>
  <si>
    <t>1504</t>
  </si>
  <si>
    <t>99741329935</t>
  </si>
  <si>
    <t>X0238631</t>
  </si>
  <si>
    <t>1506</t>
  </si>
  <si>
    <t>99741329937</t>
  </si>
  <si>
    <t>X0238632</t>
  </si>
  <si>
    <t>1507</t>
  </si>
  <si>
    <t>99741329938</t>
  </si>
  <si>
    <t>X0238633</t>
  </si>
  <si>
    <t>1508</t>
  </si>
  <si>
    <t>99741329939</t>
  </si>
  <si>
    <t>X0238634</t>
  </si>
  <si>
    <t>1509</t>
  </si>
  <si>
    <t>99741329940</t>
  </si>
  <si>
    <t>X0238635</t>
  </si>
  <si>
    <t>1510</t>
  </si>
  <si>
    <t>99741329941</t>
  </si>
  <si>
    <t>X0238636</t>
  </si>
  <si>
    <t>1512</t>
  </si>
  <si>
    <t>99741329943</t>
  </si>
  <si>
    <t>X0238637</t>
  </si>
  <si>
    <t>1513</t>
  </si>
  <si>
    <t>99741329944</t>
  </si>
  <si>
    <t>X0238638</t>
  </si>
  <si>
    <t>1514</t>
  </si>
  <si>
    <t>99741329945</t>
  </si>
  <si>
    <t>X0238639</t>
  </si>
  <si>
    <t>1515</t>
  </si>
  <si>
    <t>99741329946</t>
  </si>
  <si>
    <t>X0238641</t>
  </si>
  <si>
    <t>1517</t>
  </si>
  <si>
    <t>99741329948</t>
  </si>
  <si>
    <t>X0238642</t>
  </si>
  <si>
    <t>1518</t>
  </si>
  <si>
    <t>99741329949</t>
  </si>
  <si>
    <t>X0238650</t>
  </si>
  <si>
    <t>1526</t>
  </si>
  <si>
    <t>99741329957</t>
  </si>
  <si>
    <t>X0238651</t>
  </si>
  <si>
    <t>1527</t>
  </si>
  <si>
    <t>99741329958</t>
  </si>
  <si>
    <t>X0238652</t>
  </si>
  <si>
    <t>1528</t>
  </si>
  <si>
    <t>99741329959</t>
  </si>
  <si>
    <t>X0238653</t>
  </si>
  <si>
    <t>1529</t>
  </si>
  <si>
    <t>99741329960</t>
  </si>
  <si>
    <t>X0238654</t>
  </si>
  <si>
    <t>1530</t>
  </si>
  <si>
    <t>99741329961</t>
  </si>
  <si>
    <t>X0238655</t>
  </si>
  <si>
    <t>1531</t>
  </si>
  <si>
    <t>99741329962</t>
  </si>
  <si>
    <t>X0238656</t>
  </si>
  <si>
    <t>1532</t>
  </si>
  <si>
    <t>99741329963</t>
  </si>
  <si>
    <t>X0238657</t>
  </si>
  <si>
    <t>1533</t>
  </si>
  <si>
    <t>99741329964</t>
  </si>
  <si>
    <t>X0238658</t>
  </si>
  <si>
    <t>1534</t>
  </si>
  <si>
    <t>99741329965</t>
  </si>
  <si>
    <t>X0238659</t>
  </si>
  <si>
    <t>1535</t>
  </si>
  <si>
    <t>99741329966</t>
  </si>
  <si>
    <t>X0238660</t>
  </si>
  <si>
    <t>1536</t>
  </si>
  <si>
    <t>99741329967</t>
  </si>
  <si>
    <t>X0238661</t>
  </si>
  <si>
    <t>1537</t>
  </si>
  <si>
    <t>99741329968</t>
  </si>
  <si>
    <t>X0238662</t>
  </si>
  <si>
    <t>1538</t>
  </si>
  <si>
    <t>99741329969</t>
  </si>
  <si>
    <t>X0238663</t>
  </si>
  <si>
    <t>1539</t>
  </si>
  <si>
    <t>99741329970</t>
  </si>
  <si>
    <t>X0238664</t>
  </si>
  <si>
    <t>1540</t>
  </si>
  <si>
    <t>99741329971</t>
  </si>
  <si>
    <t>X0238665</t>
  </si>
  <si>
    <t>1541</t>
  </si>
  <si>
    <t>99741329972</t>
  </si>
  <si>
    <t>X0238667</t>
  </si>
  <si>
    <t>1544</t>
  </si>
  <si>
    <t>99741329975</t>
  </si>
  <si>
    <t>X0238668</t>
  </si>
  <si>
    <t>1545</t>
  </si>
  <si>
    <t>99741329976</t>
  </si>
  <si>
    <t>X0238669</t>
  </si>
  <si>
    <t>1546</t>
  </si>
  <si>
    <t>99741329977</t>
  </si>
  <si>
    <t>X0238671</t>
  </si>
  <si>
    <t>1548</t>
  </si>
  <si>
    <t>99741329979</t>
  </si>
  <si>
    <t>X0238672</t>
  </si>
  <si>
    <t>1549</t>
  </si>
  <si>
    <t>99741329980</t>
  </si>
  <si>
    <t>X0238673</t>
  </si>
  <si>
    <t>1550</t>
  </si>
  <si>
    <t>99741329981</t>
  </si>
  <si>
    <t>X0238674</t>
  </si>
  <si>
    <t>1551</t>
  </si>
  <si>
    <t>99741329982</t>
  </si>
  <si>
    <t>X0238842</t>
  </si>
  <si>
    <t>1553</t>
  </si>
  <si>
    <t>99741329984</t>
  </si>
  <si>
    <t>X0238676</t>
  </si>
  <si>
    <t>1554</t>
  </si>
  <si>
    <t>99741329985</t>
  </si>
  <si>
    <t>X0238677</t>
  </si>
  <si>
    <t>1555</t>
  </si>
  <si>
    <t>99741329986</t>
  </si>
  <si>
    <t>X0238678</t>
  </si>
  <si>
    <t>1556</t>
  </si>
  <si>
    <t>99741329987</t>
  </si>
  <si>
    <t>X0238680</t>
  </si>
  <si>
    <t>1558</t>
  </si>
  <si>
    <t>99741329989</t>
  </si>
  <si>
    <t>X0238681</t>
  </si>
  <si>
    <t>1559</t>
  </si>
  <si>
    <t>99741329990</t>
  </si>
  <si>
    <t>X0238682</t>
  </si>
  <si>
    <t>1560</t>
  </si>
  <si>
    <t>99741329991</t>
  </si>
  <si>
    <t>X0238683</t>
  </si>
  <si>
    <t>1561</t>
  </si>
  <si>
    <t>99741329992</t>
  </si>
  <si>
    <t>X0238684</t>
  </si>
  <si>
    <t>1562</t>
  </si>
  <si>
    <t>99741329993</t>
  </si>
  <si>
    <t>X0238686</t>
  </si>
  <si>
    <t>1563</t>
  </si>
  <si>
    <t>99741329994</t>
  </si>
  <si>
    <t>X0238687</t>
  </si>
  <si>
    <t>1564</t>
  </si>
  <si>
    <t>99741329995</t>
  </si>
  <si>
    <t>X0238688</t>
  </si>
  <si>
    <t>1565</t>
  </si>
  <si>
    <t>99741329996</t>
  </si>
  <si>
    <t>X0238689</t>
  </si>
  <si>
    <t>1566</t>
  </si>
  <si>
    <t>99741329997</t>
  </si>
  <si>
    <t>X0238691</t>
  </si>
  <si>
    <t>1568</t>
  </si>
  <si>
    <t>99741329999</t>
  </si>
  <si>
    <t>X0238692</t>
  </si>
  <si>
    <t>1569</t>
  </si>
  <si>
    <t>99741330000</t>
  </si>
  <si>
    <t>X0238693</t>
  </si>
  <si>
    <t>1570</t>
  </si>
  <si>
    <t>99741330001</t>
  </si>
  <si>
    <t>X0238694</t>
  </si>
  <si>
    <t>1572</t>
  </si>
  <si>
    <t>99741330003</t>
  </si>
  <si>
    <t>X0238695</t>
  </si>
  <si>
    <t>1573</t>
  </si>
  <si>
    <t>99741330004</t>
  </si>
  <si>
    <t>X0238696</t>
  </si>
  <si>
    <t>1574</t>
  </si>
  <si>
    <t>99741330005</t>
  </si>
  <si>
    <t>X0238697</t>
  </si>
  <si>
    <t>1575</t>
  </si>
  <si>
    <t>99741330006</t>
  </si>
  <si>
    <t>X0238698</t>
  </si>
  <si>
    <t>1577</t>
  </si>
  <si>
    <t>99741330008</t>
  </si>
  <si>
    <t>X0238699</t>
  </si>
  <si>
    <t>1578</t>
  </si>
  <si>
    <t>99741330009</t>
  </si>
  <si>
    <t>X0238700</t>
  </si>
  <si>
    <t>1579</t>
  </si>
  <si>
    <t>99741330010</t>
  </si>
  <si>
    <t>X0238701</t>
  </si>
  <si>
    <t>1580</t>
  </si>
  <si>
    <t>99741330011</t>
  </si>
  <si>
    <t>X0238702</t>
  </si>
  <si>
    <t>1581</t>
  </si>
  <si>
    <t>99741330012</t>
  </si>
  <si>
    <t>X0238703</t>
  </si>
  <si>
    <t>1582</t>
  </si>
  <si>
    <t>99741330013</t>
  </si>
  <si>
    <t>X0238704</t>
  </si>
  <si>
    <t>1583</t>
  </si>
  <si>
    <t>99741330014</t>
  </si>
  <si>
    <t>X0238705</t>
  </si>
  <si>
    <t>1584</t>
  </si>
  <si>
    <t>99741330015</t>
  </si>
  <si>
    <t>X0238706</t>
  </si>
  <si>
    <t>1585</t>
  </si>
  <si>
    <t>99741330016</t>
  </si>
  <si>
    <t>X0238707</t>
  </si>
  <si>
    <t>1586</t>
  </si>
  <si>
    <t>99741330017</t>
  </si>
  <si>
    <t>X0238708</t>
  </si>
  <si>
    <t>1587</t>
  </si>
  <si>
    <t>99741330018</t>
  </si>
  <si>
    <t>X0238709</t>
  </si>
  <si>
    <t>1588</t>
  </si>
  <si>
    <t>99741330019</t>
  </si>
  <si>
    <t>X0238710</t>
  </si>
  <si>
    <t>1589</t>
  </si>
  <si>
    <t>99741330020</t>
  </si>
  <si>
    <t>X0238711</t>
  </si>
  <si>
    <t>1590</t>
  </si>
  <si>
    <t>99741330021</t>
  </si>
  <si>
    <t>X0238712</t>
  </si>
  <si>
    <t>1591</t>
  </si>
  <si>
    <t>99741330022</t>
  </si>
  <si>
    <t>X0238713</t>
  </si>
  <si>
    <t>1592</t>
  </si>
  <si>
    <t>99741330023</t>
  </si>
  <si>
    <t>X0238714</t>
  </si>
  <si>
    <t>1594</t>
  </si>
  <si>
    <t>99741330025</t>
  </si>
  <si>
    <t>X0238715</t>
  </si>
  <si>
    <t>1595</t>
  </si>
  <si>
    <t>99741330026</t>
  </si>
  <si>
    <t>X0238717</t>
  </si>
  <si>
    <t>1597</t>
  </si>
  <si>
    <t>99741330028</t>
  </si>
  <si>
    <t>X0238718</t>
  </si>
  <si>
    <t>1598</t>
  </si>
  <si>
    <t>99741330029</t>
  </si>
  <si>
    <t>X0238719</t>
  </si>
  <si>
    <t>1599</t>
  </si>
  <si>
    <t>99741330030</t>
  </si>
  <si>
    <t>X0238720</t>
  </si>
  <si>
    <t>1600</t>
  </si>
  <si>
    <t>99741330031</t>
  </si>
  <si>
    <t>X0238723</t>
  </si>
  <si>
    <t>1601</t>
  </si>
  <si>
    <t>99741330032</t>
  </si>
  <si>
    <t>X0238721</t>
  </si>
  <si>
    <t>1602</t>
  </si>
  <si>
    <t>99741330033</t>
  </si>
  <si>
    <t>X0238722</t>
  </si>
  <si>
    <t>1603</t>
  </si>
  <si>
    <t>99741330034</t>
  </si>
  <si>
    <t>X0238724</t>
  </si>
  <si>
    <t>1604</t>
  </si>
  <si>
    <t>99741330035</t>
  </si>
  <si>
    <t>X0238725</t>
  </si>
  <si>
    <t>1605</t>
  </si>
  <si>
    <t>99741330036</t>
  </si>
  <si>
    <t>X0238726</t>
  </si>
  <si>
    <t>1606</t>
  </si>
  <si>
    <t>99741330037</t>
  </si>
  <si>
    <t>X0238728</t>
  </si>
  <si>
    <t>1608</t>
  </si>
  <si>
    <t>99741330039</t>
  </si>
  <si>
    <t>X0238729</t>
  </si>
  <si>
    <t>1609</t>
  </si>
  <si>
    <t>99741330040</t>
  </si>
  <si>
    <t>X0238730</t>
  </si>
  <si>
    <t>1610</t>
  </si>
  <si>
    <t>99741330041</t>
  </si>
  <si>
    <t>X0238731</t>
  </si>
  <si>
    <t>1611</t>
  </si>
  <si>
    <t>99741330042</t>
  </si>
  <si>
    <t>X0238732</t>
  </si>
  <si>
    <t>1612</t>
  </si>
  <si>
    <t>99741330043</t>
  </si>
  <si>
    <t>X0238733</t>
  </si>
  <si>
    <t>1613</t>
  </si>
  <si>
    <t>99741330044</t>
  </si>
  <si>
    <t>X0238734</t>
  </si>
  <si>
    <t>1614</t>
  </si>
  <si>
    <t>99741330045</t>
  </si>
  <si>
    <t>X0238735</t>
  </si>
  <si>
    <t>1615</t>
  </si>
  <si>
    <t>99741330046</t>
  </si>
  <si>
    <t>X0238737</t>
  </si>
  <si>
    <t>1617</t>
  </si>
  <si>
    <t>99741330048</t>
  </si>
  <si>
    <t>X0238739</t>
  </si>
  <si>
    <t>1619</t>
  </si>
  <si>
    <t>99741330050</t>
  </si>
  <si>
    <t>X0238741</t>
  </si>
  <si>
    <t>1621</t>
  </si>
  <si>
    <t>99741330052</t>
  </si>
  <si>
    <t>X0238742</t>
  </si>
  <si>
    <t>1622</t>
  </si>
  <si>
    <t>99741330053</t>
  </si>
  <si>
    <t>X0238743</t>
  </si>
  <si>
    <t>1623</t>
  </si>
  <si>
    <t>99741330054</t>
  </si>
  <si>
    <t>X0238744</t>
  </si>
  <si>
    <t>1624</t>
  </si>
  <si>
    <t>99741330055</t>
  </si>
  <si>
    <t>X0238746</t>
  </si>
  <si>
    <t>1625</t>
  </si>
  <si>
    <t>99741330056</t>
  </si>
  <si>
    <t>X0238747</t>
  </si>
  <si>
    <t>1626</t>
  </si>
  <si>
    <t>99741330057</t>
  </si>
  <si>
    <t>X0238748</t>
  </si>
  <si>
    <t>1627</t>
  </si>
  <si>
    <t>99741367496</t>
  </si>
  <si>
    <t>X0238749</t>
  </si>
  <si>
    <t>1628</t>
  </si>
  <si>
    <t>99741367497</t>
  </si>
  <si>
    <t>X0238750</t>
  </si>
  <si>
    <t>1629</t>
  </si>
  <si>
    <t>99741367498</t>
  </si>
  <si>
    <t>X0238752</t>
  </si>
  <si>
    <t>1631</t>
  </si>
  <si>
    <t>99741367500</t>
  </si>
  <si>
    <t>X0238753</t>
  </si>
  <si>
    <t>1632</t>
  </si>
  <si>
    <t>99741367501</t>
  </si>
  <si>
    <t>X0238755</t>
  </si>
  <si>
    <t>1633</t>
  </si>
  <si>
    <t>99741367502</t>
  </si>
  <si>
    <t>X0238758</t>
  </si>
  <si>
    <t>1635</t>
  </si>
  <si>
    <t>99741367504</t>
  </si>
  <si>
    <t>X0238761</t>
  </si>
  <si>
    <t>1638</t>
  </si>
  <si>
    <t>99741367507</t>
  </si>
  <si>
    <t>X0238762</t>
  </si>
  <si>
    <t>1639</t>
  </si>
  <si>
    <t>99741367508</t>
  </si>
  <si>
    <t>X0238766</t>
  </si>
  <si>
    <t>1643</t>
  </si>
  <si>
    <t>99741367512</t>
  </si>
  <si>
    <t>X0238754</t>
  </si>
  <si>
    <t>1644</t>
  </si>
  <si>
    <t>99741367513</t>
  </si>
  <si>
    <t>X0238685</t>
  </si>
  <si>
    <t>1660</t>
  </si>
  <si>
    <t>99741389596</t>
  </si>
  <si>
    <t>X0238756</t>
  </si>
  <si>
    <t>1661</t>
  </si>
  <si>
    <t>99741389597</t>
  </si>
  <si>
    <t>X0238745</t>
  </si>
  <si>
    <t>1662</t>
  </si>
  <si>
    <t>99741389598</t>
  </si>
  <si>
    <t>X0238787</t>
  </si>
  <si>
    <t>1693</t>
  </si>
  <si>
    <t>99741515142</t>
  </si>
  <si>
    <t>X0238788</t>
  </si>
  <si>
    <t>1694</t>
  </si>
  <si>
    <t>99741515143</t>
  </si>
  <si>
    <t>X0238790</t>
  </si>
  <si>
    <t>1696</t>
  </si>
  <si>
    <t>99741515145</t>
  </si>
  <si>
    <t>X0238791</t>
  </si>
  <si>
    <t>1697</t>
  </si>
  <si>
    <t>99741515146</t>
  </si>
  <si>
    <t>X0238793</t>
  </si>
  <si>
    <t>1699</t>
  </si>
  <si>
    <t>99741515148</t>
  </si>
  <si>
    <t>X0238844</t>
  </si>
  <si>
    <t>1708</t>
  </si>
  <si>
    <t>99741515157</t>
  </si>
  <si>
    <t>X0238846</t>
  </si>
  <si>
    <t>1716</t>
  </si>
  <si>
    <t>99741515165</t>
  </si>
  <si>
    <t>X0238808</t>
  </si>
  <si>
    <t>1718</t>
  </si>
  <si>
    <t>99741515167</t>
  </si>
  <si>
    <t>X0238809</t>
  </si>
  <si>
    <t>1719</t>
  </si>
  <si>
    <t>99741515168</t>
  </si>
  <si>
    <t>X0238810</t>
  </si>
  <si>
    <t>1720</t>
  </si>
  <si>
    <t>99741515169</t>
  </si>
  <si>
    <t>X0238813</t>
  </si>
  <si>
    <t>1722</t>
  </si>
  <si>
    <t>99741515171</t>
  </si>
  <si>
    <t>X0238814</t>
  </si>
  <si>
    <t>1723</t>
  </si>
  <si>
    <t>99741515172</t>
  </si>
  <si>
    <t>X0238815</t>
  </si>
  <si>
    <t>1724</t>
  </si>
  <si>
    <t>99741515173</t>
  </si>
  <si>
    <t>X0238816</t>
  </si>
  <si>
    <t>1725</t>
  </si>
  <si>
    <t>99741515174</t>
  </si>
  <si>
    <t>X0238817</t>
  </si>
  <si>
    <t>1726</t>
  </si>
  <si>
    <t>99741515175</t>
  </si>
  <si>
    <t>X0238818</t>
  </si>
  <si>
    <t>1727</t>
  </si>
  <si>
    <t>99741515176</t>
  </si>
  <si>
    <t>X0238819</t>
  </si>
  <si>
    <t>1728</t>
  </si>
  <si>
    <t>99741515177</t>
  </si>
  <si>
    <t>X0238820</t>
  </si>
  <si>
    <t>1729</t>
  </si>
  <si>
    <t>99741515178</t>
  </si>
  <si>
    <t>X0238821</t>
  </si>
  <si>
    <t>1732</t>
  </si>
  <si>
    <t>99741542683</t>
  </si>
  <si>
    <t>X0238822</t>
  </si>
  <si>
    <t>1733</t>
  </si>
  <si>
    <t>99741542684</t>
  </si>
  <si>
    <t>X0238823</t>
  </si>
  <si>
    <t>1734</t>
  </si>
  <si>
    <t>99741542685</t>
  </si>
  <si>
    <t>X0238824</t>
  </si>
  <si>
    <t>1735</t>
  </si>
  <si>
    <t>99741542686</t>
  </si>
  <si>
    <t>X0238825</t>
  </si>
  <si>
    <t>1736</t>
  </si>
  <si>
    <t>99741542687</t>
  </si>
  <si>
    <t>X0238826</t>
  </si>
  <si>
    <t>1737</t>
  </si>
  <si>
    <t>99741542688</t>
  </si>
  <si>
    <t>X0238827</t>
  </si>
  <si>
    <t>1738</t>
  </si>
  <si>
    <t>99741542689</t>
  </si>
  <si>
    <t>X0238828</t>
  </si>
  <si>
    <t>1739</t>
  </si>
  <si>
    <t>99741542690</t>
  </si>
  <si>
    <t>X0238829</t>
  </si>
  <si>
    <t>1740</t>
  </si>
  <si>
    <t>99741542691</t>
  </si>
  <si>
    <t>X0238830</t>
  </si>
  <si>
    <t>1741</t>
  </si>
  <si>
    <t>99741542692</t>
  </si>
  <si>
    <t>X0238831</t>
  </si>
  <si>
    <t>1742</t>
  </si>
  <si>
    <t>99741542693</t>
  </si>
  <si>
    <t>X0238832</t>
  </si>
  <si>
    <t>1743</t>
  </si>
  <si>
    <t>99741542694</t>
  </si>
  <si>
    <t>X0238833</t>
  </si>
  <si>
    <t>1744</t>
  </si>
  <si>
    <t>99741542695</t>
  </si>
  <si>
    <t>X0238834</t>
  </si>
  <si>
    <t>1745</t>
  </si>
  <si>
    <t>99741542696</t>
  </si>
  <si>
    <t>X0238835</t>
  </si>
  <si>
    <t>1746</t>
  </si>
  <si>
    <t>99741542697</t>
  </si>
  <si>
    <t>X0238836</t>
  </si>
  <si>
    <t>1747</t>
  </si>
  <si>
    <t>99741542698</t>
  </si>
  <si>
    <t>X0238837</t>
  </si>
  <si>
    <t>1748</t>
  </si>
  <si>
    <t>99741542699</t>
  </si>
  <si>
    <t>X0238838</t>
  </si>
  <si>
    <t>1749</t>
  </si>
  <si>
    <t>99741542700</t>
  </si>
  <si>
    <t>X0238839</t>
  </si>
  <si>
    <t>1750</t>
  </si>
  <si>
    <t>99741546789</t>
  </si>
  <si>
    <t>X0238840</t>
  </si>
  <si>
    <t>1751</t>
  </si>
  <si>
    <t>99741546790</t>
  </si>
  <si>
    <t>X0238841</t>
  </si>
  <si>
    <t>1752</t>
  </si>
  <si>
    <t>99741546791</t>
  </si>
  <si>
    <t>X0238812</t>
  </si>
  <si>
    <t>1753</t>
  </si>
  <si>
    <t>99741546792</t>
  </si>
  <si>
    <t>X0166992</t>
  </si>
  <si>
    <t>Ursus Factory: Kaikki on niin vitun ihan jees</t>
  </si>
  <si>
    <t>YleXPop 2021</t>
  </si>
  <si>
    <t>99740169079</t>
  </si>
  <si>
    <t>X0238178</t>
  </si>
  <si>
    <t>Uskolliset ruskeat silmät</t>
  </si>
  <si>
    <t>X0191128</t>
  </si>
  <si>
    <t>Uudistuva koulu</t>
  </si>
  <si>
    <t>69452146000</t>
  </si>
  <si>
    <t>X0190554</t>
  </si>
  <si>
    <t>Uudistuvat rautatiet sinunkin työnantajasi</t>
  </si>
  <si>
    <t>X0212613</t>
  </si>
  <si>
    <t>Uusi Kino 30 vuotta</t>
  </si>
  <si>
    <t>Kunnanjohtaja</t>
  </si>
  <si>
    <t>99741116872</t>
  </si>
  <si>
    <t>X0212614</t>
  </si>
  <si>
    <t>Kaupunkilaisia</t>
  </si>
  <si>
    <t>99741116873</t>
  </si>
  <si>
    <t>X0212616</t>
  </si>
  <si>
    <t>Halko</t>
  </si>
  <si>
    <t>99741116875</t>
  </si>
  <si>
    <t>X0234228</t>
  </si>
  <si>
    <t>Uuteen elämään</t>
  </si>
  <si>
    <t>X0211602</t>
  </si>
  <si>
    <t>Vaivatta viisas viljelee</t>
  </si>
  <si>
    <t>X0236417</t>
  </si>
  <si>
    <t>Valvaka 2025</t>
  </si>
  <si>
    <t>99741367381</t>
  </si>
  <si>
    <t>X0203565</t>
  </si>
  <si>
    <t>Vanavedessä</t>
  </si>
  <si>
    <t>99740634376</t>
  </si>
  <si>
    <t>X0224115</t>
  </si>
  <si>
    <t>Vanhan karhunkaatajan muistelukset</t>
  </si>
  <si>
    <t>45712736000</t>
  </si>
  <si>
    <t>Lapin toimintakeskus</t>
  </si>
  <si>
    <t>X0234750</t>
  </si>
  <si>
    <t>Vanhasen linjaukset</t>
  </si>
  <si>
    <t>Matti Vanhasen linjapuhe (2005)</t>
  </si>
  <si>
    <t>49360504000</t>
  </si>
  <si>
    <t>X0240514</t>
  </si>
  <si>
    <t>Vappu 2025</t>
  </si>
  <si>
    <t>99741423140</t>
  </si>
  <si>
    <t>X0189690</t>
  </si>
  <si>
    <t>Vappu Helsingissä</t>
  </si>
  <si>
    <t>Kaikkien aikojen vappu</t>
  </si>
  <si>
    <t>X0190546</t>
  </si>
  <si>
    <t>Vapputempaus</t>
  </si>
  <si>
    <t>Vappu 1951</t>
  </si>
  <si>
    <t>X0238010</t>
  </si>
  <si>
    <t>Vauhdilla risteykseen - paareilla pois</t>
  </si>
  <si>
    <t>78012000513</t>
  </si>
  <si>
    <t>X0239760</t>
  </si>
  <si>
    <t>Veikkausliiga</t>
  </si>
  <si>
    <t>X0239759</t>
  </si>
  <si>
    <t>X0239758</t>
  </si>
  <si>
    <t>X0239757</t>
  </si>
  <si>
    <t>X0239756</t>
  </si>
  <si>
    <t>X0239755</t>
  </si>
  <si>
    <t>X0239754</t>
  </si>
  <si>
    <t>X0240503</t>
  </si>
  <si>
    <t>Veteraanipäivän pääjuhla 2025</t>
  </si>
  <si>
    <t>Kansallinen veteraanipäivä</t>
  </si>
  <si>
    <t>99741388595</t>
  </si>
  <si>
    <t>X0195020</t>
  </si>
  <si>
    <t>Viimeinen hyppy</t>
  </si>
  <si>
    <t>53060200000</t>
  </si>
  <si>
    <t>X0189661</t>
  </si>
  <si>
    <t>Viimeinen nauta arkkuun</t>
  </si>
  <si>
    <t>267</t>
  </si>
  <si>
    <t>99740437545</t>
  </si>
  <si>
    <t>X0190549</t>
  </si>
  <si>
    <t>Virroitin</t>
  </si>
  <si>
    <t>X0229567</t>
  </si>
  <si>
    <t>Visst kan jag sakna</t>
  </si>
  <si>
    <t>Ikävä Jeppikseen</t>
  </si>
  <si>
    <t>99741512794</t>
  </si>
  <si>
    <t>X0234358</t>
  </si>
  <si>
    <t>Viuluviikarit musiikkimaassa</t>
  </si>
  <si>
    <t>Sarjan esittely 1979</t>
  </si>
  <si>
    <t>44714100000</t>
  </si>
  <si>
    <t>X0234361</t>
  </si>
  <si>
    <t>Rytmipääkaupunki</t>
  </si>
  <si>
    <t>44714103000</t>
  </si>
  <si>
    <t>491459</t>
  </si>
  <si>
    <t>Säveltäjät</t>
  </si>
  <si>
    <t>44714126000</t>
  </si>
  <si>
    <t>X0234392</t>
  </si>
  <si>
    <t>Satu</t>
  </si>
  <si>
    <t>44714136000</t>
  </si>
  <si>
    <t>X0234395</t>
  </si>
  <si>
    <t>Sarjan esittely 1986</t>
  </si>
  <si>
    <t>0</t>
  </si>
  <si>
    <t>44740100000</t>
  </si>
  <si>
    <t>X0234396</t>
  </si>
  <si>
    <t>Musiikkimaan portilla</t>
  </si>
  <si>
    <t>44732701000</t>
  </si>
  <si>
    <t>X0234410</t>
  </si>
  <si>
    <t>44732702000</t>
  </si>
  <si>
    <t>X0234397</t>
  </si>
  <si>
    <t>Antiikin Kreikka</t>
  </si>
  <si>
    <t>44732704000</t>
  </si>
  <si>
    <t>X0234398</t>
  </si>
  <si>
    <t>Luostarissa</t>
  </si>
  <si>
    <t>44732705000</t>
  </si>
  <si>
    <t>X0234399</t>
  </si>
  <si>
    <t>Ritarilinnassa</t>
  </si>
  <si>
    <t>44732706000</t>
  </si>
  <si>
    <t>X0234400</t>
  </si>
  <si>
    <t>Kapellimestari</t>
  </si>
  <si>
    <t>44732707000</t>
  </si>
  <si>
    <t>X0234401</t>
  </si>
  <si>
    <t>Viulunrakentajan työpajassa</t>
  </si>
  <si>
    <t>44732708000</t>
  </si>
  <si>
    <t>X0234402</t>
  </si>
  <si>
    <t>Venetsiassa</t>
  </si>
  <si>
    <t>44732709000</t>
  </si>
  <si>
    <t>X0234403</t>
  </si>
  <si>
    <t>Eisenachin torilla</t>
  </si>
  <si>
    <t>44732710000</t>
  </si>
  <si>
    <t>X0234404</t>
  </si>
  <si>
    <t>Händelin uni</t>
  </si>
  <si>
    <t>44732711000</t>
  </si>
  <si>
    <t>X0234405</t>
  </si>
  <si>
    <t>Aurinkokello</t>
  </si>
  <si>
    <t>44732712000</t>
  </si>
  <si>
    <t>X0234406</t>
  </si>
  <si>
    <t>Pappa Haydn</t>
  </si>
  <si>
    <t>44732713000</t>
  </si>
  <si>
    <t>X0234407</t>
  </si>
  <si>
    <t>Linnan ullakolla</t>
  </si>
  <si>
    <t>44732714000</t>
  </si>
  <si>
    <t>X0234408</t>
  </si>
  <si>
    <t>Avaruudessa</t>
  </si>
  <si>
    <t>44732715000</t>
  </si>
  <si>
    <t>X0234409</t>
  </si>
  <si>
    <t>Jälleen Musiikkimaan portilla</t>
  </si>
  <si>
    <t>44732716000</t>
  </si>
  <si>
    <t>X0088977</t>
  </si>
  <si>
    <t>Idän musiikki</t>
  </si>
  <si>
    <t>1986</t>
  </si>
  <si>
    <t>44732703000</t>
  </si>
  <si>
    <t>X0234428</t>
  </si>
  <si>
    <t>Voimalla panssarinyrkin</t>
  </si>
  <si>
    <t>X0239183</t>
  </si>
  <si>
    <t>Voimistelu kotimaa</t>
  </si>
  <si>
    <t>Voimistelun SM</t>
  </si>
  <si>
    <t>Akrobatia ja tuplaminitrampoliini</t>
  </si>
  <si>
    <t>99741366758</t>
  </si>
  <si>
    <t>X0239184</t>
  </si>
  <si>
    <t>Rytminen</t>
  </si>
  <si>
    <t>99741366759</t>
  </si>
  <si>
    <t>X0239186</t>
  </si>
  <si>
    <t>Naisten telineloppukilpailut</t>
  </si>
  <si>
    <t>99741366761</t>
  </si>
  <si>
    <t>X0239188</t>
  </si>
  <si>
    <t>Miesten telineloppukilpailut</t>
  </si>
  <si>
    <t>99741366763</t>
  </si>
  <si>
    <t>X0071379</t>
  </si>
  <si>
    <t>Vuokatti</t>
  </si>
  <si>
    <t>93624544000</t>
  </si>
  <si>
    <t>X0234241</t>
  </si>
  <si>
    <t>Välirauhasta rauhaan 1947</t>
  </si>
  <si>
    <t>X0133529</t>
  </si>
  <si>
    <t>Wiina miehen iässä - Oy Alko Ab 50 vuotta</t>
  </si>
  <si>
    <t>53155400000</t>
  </si>
  <si>
    <t>X0229772</t>
  </si>
  <si>
    <t>WOMEX - Maailmanmusiikit kohtaavat</t>
  </si>
  <si>
    <t>WOMEX Avajaiskonsertti 2025</t>
  </si>
  <si>
    <t>99741528462</t>
  </si>
  <si>
    <t>X0237588</t>
  </si>
  <si>
    <t>Yhdenillan pysäkki</t>
  </si>
  <si>
    <t>Paavo Väyrynen</t>
  </si>
  <si>
    <t>53230310000</t>
  </si>
  <si>
    <t>X0239218</t>
  </si>
  <si>
    <t>Yhdistetyn MC</t>
  </si>
  <si>
    <t>M 7,5 km Ruka</t>
  </si>
  <si>
    <t>99741538822</t>
  </si>
  <si>
    <t>X0239216</t>
  </si>
  <si>
    <t>Yhdistetyn maailmancup</t>
  </si>
  <si>
    <t>M 10 km Ruka</t>
  </si>
  <si>
    <t>765</t>
  </si>
  <si>
    <t>99741538824</t>
  </si>
  <si>
    <t>X0239213</t>
  </si>
  <si>
    <t>M 10 km yhteislähtö Ruka</t>
  </si>
  <si>
    <t>766</t>
  </si>
  <si>
    <t>99741538825</t>
  </si>
  <si>
    <t>X0239221</t>
  </si>
  <si>
    <t>Yhdistetyn MC Lahti</t>
  </si>
  <si>
    <t>M HS 130, Lahti</t>
  </si>
  <si>
    <t>702</t>
  </si>
  <si>
    <t>99741373425</t>
  </si>
  <si>
    <t>X0239222</t>
  </si>
  <si>
    <t>M hiihto-osuus, Lahti</t>
  </si>
  <si>
    <t>703</t>
  </si>
  <si>
    <t>99741373426</t>
  </si>
  <si>
    <t>X0239219</t>
  </si>
  <si>
    <t>704</t>
  </si>
  <si>
    <t>99741373427</t>
  </si>
  <si>
    <t>X0239220</t>
  </si>
  <si>
    <t>705</t>
  </si>
  <si>
    <t>99741373428</t>
  </si>
  <si>
    <t>492024</t>
  </si>
  <si>
    <t>Yhteisvoimin maatamme rakentamaan</t>
  </si>
  <si>
    <t>93607320000</t>
  </si>
  <si>
    <t>X0237591</t>
  </si>
  <si>
    <t>Ykköskatsomo</t>
  </si>
  <si>
    <t>Vuoroin vieraissa -tekijähaastattelu</t>
  </si>
  <si>
    <t>41429650000</t>
  </si>
  <si>
    <t>X0238175</t>
  </si>
  <si>
    <t>Ykköskatsomo: Poliisin poikaa tehdessä</t>
  </si>
  <si>
    <t>41450932000</t>
  </si>
  <si>
    <t>X0238176</t>
  </si>
  <si>
    <t>Ykköskatsomo-special: Kotikatu ruuduntakaa.</t>
  </si>
  <si>
    <t>41457701000</t>
  </si>
  <si>
    <t>X0245368</t>
  </si>
  <si>
    <t>Yksikamarisen eduskunnan 50-vuotisjuhlat, osa 04 - MP3</t>
  </si>
  <si>
    <t>LAITOSKÄYTTÖ/YLE</t>
  </si>
  <si>
    <t>X0240738</t>
  </si>
  <si>
    <t>Yle Mix - uutisia lapsille</t>
  </si>
  <si>
    <t>916</t>
  </si>
  <si>
    <t>99741380951</t>
  </si>
  <si>
    <t>X0236413</t>
  </si>
  <si>
    <t>Yle Nyheter direkt</t>
  </si>
  <si>
    <t>99740982000</t>
  </si>
  <si>
    <t>X0234958</t>
  </si>
  <si>
    <t>Yle Uutiset Sunnuntai</t>
  </si>
  <si>
    <t>Veikö Münchenin kokous Ukrainaa lähemmäksi rauhaa?</t>
  </si>
  <si>
    <t>99741360005</t>
  </si>
  <si>
    <t>X0234981</t>
  </si>
  <si>
    <t>Ukrainan presidentin puoliso Olena Zelenska kertoo presidenttiparin Suomen-vierailun vahvistaneen tunnetta Euroopan tuesta</t>
  </si>
  <si>
    <t>99741360010</t>
  </si>
  <si>
    <t>X0234963</t>
  </si>
  <si>
    <t>Trumpin tullijulistuksen seuraukset</t>
  </si>
  <si>
    <t>99741360012</t>
  </si>
  <si>
    <t>X0234964</t>
  </si>
  <si>
    <t>Venäjän sotarikokset ulkomaantoimittaja Antti Kurosen ottamissa kuvissa</t>
  </si>
  <si>
    <t>99741360014</t>
  </si>
  <si>
    <t>X0234982</t>
  </si>
  <si>
    <t>Arja Ahtaanluoma sai marraskuussa uuden käden</t>
  </si>
  <si>
    <t>99741360025</t>
  </si>
  <si>
    <t>X0234983</t>
  </si>
  <si>
    <t>Ohjaaja Antti J. Jokinen avaa uuden elokuvansa kautta uupumuksesta toipumista</t>
  </si>
  <si>
    <t>99741360030</t>
  </si>
  <si>
    <t>X0234979</t>
  </si>
  <si>
    <t>Ben Zyskowicz ja toipuminen vakavasta sairauskohtauksesta</t>
  </si>
  <si>
    <t>99741360034</t>
  </si>
  <si>
    <t>X0234984</t>
  </si>
  <si>
    <t>Laura Arffman ja valmistautuminen Linnan juhlien selostukseen</t>
  </si>
  <si>
    <t>99741360035</t>
  </si>
  <si>
    <t>X0234985</t>
  </si>
  <si>
    <t>Jukka Rintala ja Linnan juhlien puvut</t>
  </si>
  <si>
    <t>99741360036</t>
  </si>
  <si>
    <t>X0234986</t>
  </si>
  <si>
    <t>Hector ja 60-vuotistaiteilijajuhla</t>
  </si>
  <si>
    <t>99741360037</t>
  </si>
  <si>
    <t>125583</t>
  </si>
  <si>
    <t>Yleisurheilun Suomi-Ruotsi 1995: päivä 2</t>
  </si>
  <si>
    <t>Yleisurheiluklassikot</t>
  </si>
  <si>
    <t>46752002000</t>
  </si>
  <si>
    <t>X0229879</t>
  </si>
  <si>
    <t>Battle Beast</t>
  </si>
  <si>
    <t>Tuska 2025</t>
  </si>
  <si>
    <t>99741523714</t>
  </si>
  <si>
    <t>X0229880</t>
  </si>
  <si>
    <t>Marko Hietala</t>
  </si>
  <si>
    <t>99741523715</t>
  </si>
  <si>
    <t>X0229881</t>
  </si>
  <si>
    <t>Mokoma</t>
  </si>
  <si>
    <t>99741523716</t>
  </si>
  <si>
    <t>X0229882</t>
  </si>
  <si>
    <t>Cemetery Skyline</t>
  </si>
  <si>
    <t>99741523717</t>
  </si>
  <si>
    <t>X0229883</t>
  </si>
  <si>
    <t>Insomnium</t>
  </si>
  <si>
    <t>99741523718</t>
  </si>
  <si>
    <t>X0243394</t>
  </si>
  <si>
    <t>The Halo Effect</t>
  </si>
  <si>
    <t>99741523719</t>
  </si>
  <si>
    <t>X0243395</t>
  </si>
  <si>
    <t>In Flames</t>
  </si>
  <si>
    <t>99741523720</t>
  </si>
  <si>
    <t>X0243396</t>
  </si>
  <si>
    <t>Nothing More</t>
  </si>
  <si>
    <t>99741523721</t>
  </si>
  <si>
    <t>X0229878</t>
  </si>
  <si>
    <t>Korpiklaani</t>
  </si>
  <si>
    <t>426</t>
  </si>
  <si>
    <t>99741523713</t>
  </si>
  <si>
    <t>X0243840</t>
  </si>
  <si>
    <t>YleXPop</t>
  </si>
  <si>
    <t>Averagekidluke</t>
  </si>
  <si>
    <t>311</t>
  </si>
  <si>
    <t>99741464385</t>
  </si>
  <si>
    <t>X0243838</t>
  </si>
  <si>
    <t>OLGA</t>
  </si>
  <si>
    <t>313</t>
  </si>
  <si>
    <t>99741464387</t>
  </si>
  <si>
    <t>X0243835</t>
  </si>
  <si>
    <t>Goldielocks</t>
  </si>
  <si>
    <t>315</t>
  </si>
  <si>
    <t>99741464389</t>
  </si>
  <si>
    <t>X0243836</t>
  </si>
  <si>
    <t>HUGO</t>
  </si>
  <si>
    <t>317</t>
  </si>
  <si>
    <t>99741464391</t>
  </si>
  <si>
    <t>X0243837</t>
  </si>
  <si>
    <t>Mirella</t>
  </si>
  <si>
    <t>319</t>
  </si>
  <si>
    <t>99741464393</t>
  </si>
  <si>
    <t>X0243839</t>
  </si>
  <si>
    <t>Turisti</t>
  </si>
  <si>
    <t>321</t>
  </si>
  <si>
    <t>99741464395</t>
  </si>
  <si>
    <t>497898</t>
  </si>
  <si>
    <t>Ylexpop 2013</t>
  </si>
  <si>
    <t>PMMP</t>
  </si>
  <si>
    <t>93303002000</t>
  </si>
  <si>
    <t>X0169245</t>
  </si>
  <si>
    <t>Yrittäjäväen suvipäiviä Aulangolla</t>
  </si>
  <si>
    <t>80</t>
  </si>
  <si>
    <t>47400080000</t>
  </si>
  <si>
    <t>425025</t>
  </si>
  <si>
    <t>Yrjö Hyrkkäsen elämää</t>
  </si>
  <si>
    <t>8 mm katse: Yrjö Hyrkkäsen elämää</t>
  </si>
  <si>
    <t>40966805000</t>
  </si>
  <si>
    <t>X0148517</t>
  </si>
  <si>
    <t>Öljyryntäys Pohjanmerelle</t>
  </si>
  <si>
    <t>71300121000</t>
  </si>
  <si>
    <t>502713</t>
  </si>
  <si>
    <t>Östersjön under ytan</t>
  </si>
  <si>
    <t>Itämeri pintaa syvemmältä</t>
  </si>
  <si>
    <t>Kuollut hapeton merenpohja haisee mädältä kananmunalta</t>
  </si>
  <si>
    <t>65915902000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</si>
</sst>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49" fontId="2" fillId="0" borderId="0" xfId="0" applyNumberFormat="1" applyFont="1"/>
    <xf numFmtId="14" fontId="1" fillId="0" borderId="0" xfId="0" applyNumberFormat="1" applyFont="1" applyAlignment="1">
      <alignment vertical="top" wrapText="1"/>
    </xf>
    <xf numFmtId="14" fontId="2" fillId="0" borderId="0" xfId="0" applyNumberFormat="1" applyFont="1"/>
    <xf numFmtId="14" fontId="1" fillId="0" borderId="0" xfId="0" applyNumberFormat="1" applyFont="1" applyAlignment="1">
      <alignment vertical="top"/>
    </xf>
  </cellXfs>
  <cellStyles count="2">
    <cellStyle name="Normaali" xfId="0" builtinId="0"/>
    <cellStyle name="Normaali 2" xfId="1" xr:uid="{2617EB25-3156-4A12-B99E-ED22835E2B1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4E8C8-39D2-496B-9DF5-A2173106AB84}">
  <dimension ref="A1:M1301"/>
  <sheetViews>
    <sheetView tabSelected="1" showRuler="0" view="pageLayout" zoomScale="80" zoomScaleNormal="100" zoomScalePageLayoutView="80" workbookViewId="0"/>
  </sheetViews>
  <sheetFormatPr defaultColWidth="9.140625" defaultRowHeight="15" x14ac:dyDescent="0.25"/>
  <cols>
    <col min="1" max="1" width="10.7109375" style="5" bestFit="1" customWidth="1"/>
    <col min="2" max="2" width="33.42578125" style="5" customWidth="1"/>
    <col min="3" max="3" width="20.28515625" style="5" customWidth="1"/>
    <col min="4" max="4" width="20" style="5" customWidth="1"/>
    <col min="5" max="5" width="25.42578125" style="5" customWidth="1"/>
    <col min="6" max="6" width="8.140625" style="5" customWidth="1"/>
    <col min="7" max="7" width="8" style="5" customWidth="1"/>
    <col min="8" max="8" width="14" style="5" customWidth="1"/>
    <col min="9" max="9" width="13.42578125" style="7" customWidth="1"/>
    <col min="10" max="10" width="13.140625" style="7" customWidth="1"/>
    <col min="11" max="11" width="11.5703125" style="5" bestFit="1" customWidth="1"/>
    <col min="12" max="12" width="23.28515625" style="5" customWidth="1"/>
    <col min="13" max="13" width="21" style="4" customWidth="1"/>
    <col min="14" max="14" width="9.140625" style="4"/>
    <col min="15" max="15" width="15.28515625" style="4" customWidth="1"/>
    <col min="16" max="16384" width="9.140625" style="4"/>
  </cols>
  <sheetData>
    <row r="1" spans="1:13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6" t="s">
        <v>8</v>
      </c>
      <c r="J1" s="8" t="s">
        <v>9</v>
      </c>
      <c r="K1" s="2" t="s">
        <v>10</v>
      </c>
      <c r="L1" s="2" t="s">
        <v>11</v>
      </c>
      <c r="M1" s="3" t="s">
        <v>12</v>
      </c>
    </row>
    <row r="2" spans="1:13" x14ac:dyDescent="0.25">
      <c r="A2" s="5" t="s">
        <v>13</v>
      </c>
      <c r="B2" s="5" t="s">
        <v>14</v>
      </c>
      <c r="H2" s="5" t="s">
        <v>15</v>
      </c>
      <c r="I2" s="7">
        <v>45995</v>
      </c>
      <c r="J2" s="7">
        <v>45658</v>
      </c>
      <c r="K2" s="5" t="s">
        <v>16</v>
      </c>
      <c r="L2" s="5" t="s">
        <v>17</v>
      </c>
    </row>
    <row r="3" spans="1:13" x14ac:dyDescent="0.25">
      <c r="A3" s="5" t="s">
        <v>18</v>
      </c>
      <c r="B3" s="5" t="s">
        <v>19</v>
      </c>
      <c r="H3" s="5" t="s">
        <v>20</v>
      </c>
      <c r="I3" s="7">
        <v>45795</v>
      </c>
      <c r="J3" s="7">
        <v>40295</v>
      </c>
      <c r="K3" s="5" t="s">
        <v>21</v>
      </c>
      <c r="L3" s="5" t="s">
        <v>22</v>
      </c>
    </row>
    <row r="4" spans="1:13" x14ac:dyDescent="0.25">
      <c r="A4" s="5" t="s">
        <v>23</v>
      </c>
      <c r="B4" s="5" t="s">
        <v>24</v>
      </c>
      <c r="H4" s="5" t="s">
        <v>25</v>
      </c>
      <c r="I4" s="7">
        <v>45752</v>
      </c>
      <c r="J4" s="7">
        <v>40302</v>
      </c>
      <c r="K4" s="5" t="s">
        <v>16</v>
      </c>
      <c r="L4" s="5" t="s">
        <v>22</v>
      </c>
    </row>
    <row r="5" spans="1:13" x14ac:dyDescent="0.25">
      <c r="A5" s="5" t="s">
        <v>26</v>
      </c>
      <c r="B5" s="5" t="s">
        <v>27</v>
      </c>
      <c r="I5" s="7">
        <v>45912</v>
      </c>
      <c r="J5" s="7">
        <v>26665</v>
      </c>
      <c r="K5" s="5" t="s">
        <v>16</v>
      </c>
      <c r="L5" s="5" t="s">
        <v>28</v>
      </c>
    </row>
    <row r="6" spans="1:13" x14ac:dyDescent="0.25">
      <c r="A6" s="5" t="s">
        <v>29</v>
      </c>
      <c r="B6" s="5" t="s">
        <v>30</v>
      </c>
      <c r="I6" s="7">
        <v>45705</v>
      </c>
      <c r="J6" s="7">
        <v>45658</v>
      </c>
      <c r="K6" s="5" t="s">
        <v>31</v>
      </c>
      <c r="L6" s="5" t="s">
        <v>32</v>
      </c>
    </row>
    <row r="7" spans="1:13" x14ac:dyDescent="0.25">
      <c r="A7" s="5" t="s">
        <v>33</v>
      </c>
      <c r="B7" s="5" t="s">
        <v>30</v>
      </c>
      <c r="I7" s="7">
        <v>45709</v>
      </c>
      <c r="J7" s="7">
        <v>45658</v>
      </c>
      <c r="K7" s="5" t="s">
        <v>31</v>
      </c>
      <c r="L7" s="5" t="s">
        <v>32</v>
      </c>
    </row>
    <row r="8" spans="1:13" x14ac:dyDescent="0.25">
      <c r="A8" s="5" t="s">
        <v>34</v>
      </c>
      <c r="B8" s="5" t="s">
        <v>35</v>
      </c>
      <c r="I8" s="7">
        <v>45702</v>
      </c>
      <c r="J8" s="7">
        <v>45658</v>
      </c>
      <c r="K8" s="5" t="s">
        <v>31</v>
      </c>
      <c r="L8" s="5" t="s">
        <v>32</v>
      </c>
    </row>
    <row r="9" spans="1:13" x14ac:dyDescent="0.25">
      <c r="A9" s="5" t="s">
        <v>36</v>
      </c>
      <c r="B9" s="5" t="s">
        <v>35</v>
      </c>
      <c r="I9" s="7">
        <v>45703</v>
      </c>
      <c r="J9" s="7">
        <v>45658</v>
      </c>
      <c r="K9" s="5" t="s">
        <v>31</v>
      </c>
      <c r="L9" s="5" t="s">
        <v>32</v>
      </c>
    </row>
    <row r="10" spans="1:13" x14ac:dyDescent="0.25">
      <c r="A10" s="5" t="s">
        <v>37</v>
      </c>
      <c r="B10" s="5" t="s">
        <v>38</v>
      </c>
      <c r="H10" s="5" t="s">
        <v>39</v>
      </c>
      <c r="I10" s="7">
        <v>45909</v>
      </c>
      <c r="J10" s="7">
        <v>26299</v>
      </c>
      <c r="K10" s="5" t="s">
        <v>16</v>
      </c>
      <c r="L10" s="5" t="s">
        <v>22</v>
      </c>
    </row>
    <row r="11" spans="1:13" x14ac:dyDescent="0.25">
      <c r="A11" s="5" t="s">
        <v>40</v>
      </c>
      <c r="B11" s="5" t="s">
        <v>41</v>
      </c>
      <c r="D11" s="5" t="s">
        <v>42</v>
      </c>
      <c r="H11" s="5" t="s">
        <v>43</v>
      </c>
      <c r="I11" s="7">
        <v>45911</v>
      </c>
      <c r="J11" s="7">
        <v>35800</v>
      </c>
      <c r="K11" s="5" t="s">
        <v>16</v>
      </c>
      <c r="L11" s="5" t="s">
        <v>22</v>
      </c>
    </row>
    <row r="12" spans="1:13" x14ac:dyDescent="0.25">
      <c r="A12" s="5" t="s">
        <v>44</v>
      </c>
      <c r="B12" s="5" t="s">
        <v>45</v>
      </c>
      <c r="C12" s="5" t="s">
        <v>46</v>
      </c>
      <c r="D12" s="5" t="s">
        <v>47</v>
      </c>
      <c r="F12" s="5" t="s">
        <v>48</v>
      </c>
      <c r="G12" s="5" t="s">
        <v>48</v>
      </c>
      <c r="H12" s="5" t="s">
        <v>49</v>
      </c>
      <c r="I12" s="7">
        <v>45806</v>
      </c>
      <c r="J12" s="7">
        <v>43831</v>
      </c>
      <c r="K12" s="5" t="s">
        <v>21</v>
      </c>
      <c r="L12" s="5" t="s">
        <v>50</v>
      </c>
    </row>
    <row r="13" spans="1:13" x14ac:dyDescent="0.25">
      <c r="A13" s="5" t="s">
        <v>51</v>
      </c>
      <c r="B13" s="5" t="s">
        <v>45</v>
      </c>
      <c r="C13" s="5" t="s">
        <v>52</v>
      </c>
      <c r="D13" s="5" t="s">
        <v>47</v>
      </c>
      <c r="F13" s="5" t="s">
        <v>48</v>
      </c>
      <c r="G13" s="5" t="s">
        <v>53</v>
      </c>
      <c r="H13" s="5" t="s">
        <v>54</v>
      </c>
      <c r="I13" s="7">
        <v>45810</v>
      </c>
      <c r="J13" s="7">
        <v>43831</v>
      </c>
      <c r="K13" s="5" t="s">
        <v>21</v>
      </c>
      <c r="L13" s="5" t="s">
        <v>50</v>
      </c>
    </row>
    <row r="14" spans="1:13" x14ac:dyDescent="0.25">
      <c r="A14" s="5" t="s">
        <v>55</v>
      </c>
      <c r="B14" s="5" t="s">
        <v>45</v>
      </c>
      <c r="C14" s="5" t="s">
        <v>56</v>
      </c>
      <c r="D14" s="5" t="s">
        <v>47</v>
      </c>
      <c r="F14" s="5" t="s">
        <v>48</v>
      </c>
      <c r="G14" s="5" t="s">
        <v>57</v>
      </c>
      <c r="H14" s="5" t="s">
        <v>58</v>
      </c>
      <c r="I14" s="7">
        <v>45811</v>
      </c>
      <c r="J14" s="7">
        <v>43831</v>
      </c>
      <c r="K14" s="5" t="s">
        <v>21</v>
      </c>
      <c r="L14" s="5" t="s">
        <v>50</v>
      </c>
    </row>
    <row r="15" spans="1:13" x14ac:dyDescent="0.25">
      <c r="A15" s="5" t="s">
        <v>59</v>
      </c>
      <c r="B15" s="5" t="s">
        <v>45</v>
      </c>
      <c r="C15" s="5" t="s">
        <v>60</v>
      </c>
      <c r="D15" s="5" t="s">
        <v>47</v>
      </c>
      <c r="F15" s="5" t="s">
        <v>48</v>
      </c>
      <c r="G15" s="5" t="s">
        <v>61</v>
      </c>
      <c r="H15" s="5" t="s">
        <v>62</v>
      </c>
      <c r="I15" s="7">
        <v>45818</v>
      </c>
      <c r="J15" s="7">
        <v>43831</v>
      </c>
      <c r="K15" s="5" t="s">
        <v>21</v>
      </c>
      <c r="L15" s="5" t="s">
        <v>50</v>
      </c>
    </row>
    <row r="16" spans="1:13" x14ac:dyDescent="0.25">
      <c r="A16" s="5" t="s">
        <v>63</v>
      </c>
      <c r="B16" s="5" t="s">
        <v>64</v>
      </c>
      <c r="H16" s="5" t="s">
        <v>65</v>
      </c>
      <c r="I16" s="7">
        <v>45911</v>
      </c>
      <c r="J16" s="7">
        <v>32143</v>
      </c>
      <c r="K16" s="5" t="s">
        <v>16</v>
      </c>
      <c r="L16" s="5" t="s">
        <v>22</v>
      </c>
    </row>
    <row r="17" spans="1:12" x14ac:dyDescent="0.25">
      <c r="A17" s="5" t="s">
        <v>66</v>
      </c>
      <c r="B17" s="5" t="s">
        <v>67</v>
      </c>
      <c r="H17" s="5" t="s">
        <v>68</v>
      </c>
      <c r="I17" s="7">
        <v>45912</v>
      </c>
      <c r="J17" s="7">
        <v>29587</v>
      </c>
      <c r="K17" s="5" t="s">
        <v>16</v>
      </c>
      <c r="L17" s="5" t="s">
        <v>22</v>
      </c>
    </row>
    <row r="18" spans="1:12" x14ac:dyDescent="0.25">
      <c r="A18" s="5" t="s">
        <v>69</v>
      </c>
      <c r="B18" s="5" t="s">
        <v>70</v>
      </c>
      <c r="H18" s="5" t="s">
        <v>71</v>
      </c>
      <c r="I18" s="7">
        <v>45912</v>
      </c>
      <c r="J18" s="7">
        <v>30682</v>
      </c>
      <c r="K18" s="5" t="s">
        <v>16</v>
      </c>
      <c r="L18" s="5" t="s">
        <v>22</v>
      </c>
    </row>
    <row r="19" spans="1:12" x14ac:dyDescent="0.25">
      <c r="A19" s="5" t="s">
        <v>72</v>
      </c>
      <c r="B19" s="5" t="s">
        <v>73</v>
      </c>
      <c r="C19" s="5" t="s">
        <v>74</v>
      </c>
      <c r="D19" s="5" t="s">
        <v>74</v>
      </c>
      <c r="H19" s="5" t="s">
        <v>75</v>
      </c>
      <c r="I19" s="7">
        <v>45912</v>
      </c>
      <c r="J19" s="7">
        <v>25204</v>
      </c>
      <c r="K19" s="5" t="s">
        <v>16</v>
      </c>
      <c r="L19" s="5" t="s">
        <v>22</v>
      </c>
    </row>
    <row r="20" spans="1:12" x14ac:dyDescent="0.25">
      <c r="A20" s="5" t="s">
        <v>76</v>
      </c>
      <c r="B20" s="5" t="s">
        <v>77</v>
      </c>
      <c r="D20" s="5" t="s">
        <v>78</v>
      </c>
      <c r="H20" s="5" t="s">
        <v>79</v>
      </c>
      <c r="I20" s="7">
        <v>45911</v>
      </c>
      <c r="J20" s="7">
        <v>25204</v>
      </c>
      <c r="K20" s="5" t="s">
        <v>16</v>
      </c>
      <c r="L20" s="5" t="s">
        <v>22</v>
      </c>
    </row>
    <row r="21" spans="1:12" x14ac:dyDescent="0.25">
      <c r="A21" s="5" t="s">
        <v>80</v>
      </c>
      <c r="B21" s="5" t="s">
        <v>81</v>
      </c>
      <c r="D21" s="5" t="s">
        <v>82</v>
      </c>
      <c r="G21" s="5" t="s">
        <v>53</v>
      </c>
      <c r="H21" s="5" t="s">
        <v>83</v>
      </c>
      <c r="I21" s="7">
        <v>45883</v>
      </c>
      <c r="J21" s="7">
        <v>45658</v>
      </c>
      <c r="K21" s="5" t="s">
        <v>84</v>
      </c>
      <c r="L21" s="5" t="s">
        <v>22</v>
      </c>
    </row>
    <row r="22" spans="1:12" x14ac:dyDescent="0.25">
      <c r="A22" s="5" t="s">
        <v>85</v>
      </c>
      <c r="B22" s="5" t="s">
        <v>81</v>
      </c>
      <c r="D22" s="5" t="s">
        <v>82</v>
      </c>
      <c r="G22" s="5" t="s">
        <v>86</v>
      </c>
      <c r="H22" s="5" t="s">
        <v>87</v>
      </c>
      <c r="I22" s="7">
        <v>45882</v>
      </c>
      <c r="J22" s="7">
        <v>45658</v>
      </c>
      <c r="K22" s="5" t="s">
        <v>84</v>
      </c>
      <c r="L22" s="5" t="s">
        <v>22</v>
      </c>
    </row>
    <row r="23" spans="1:12" x14ac:dyDescent="0.25">
      <c r="A23" s="5" t="s">
        <v>88</v>
      </c>
      <c r="B23" s="5" t="s">
        <v>89</v>
      </c>
      <c r="I23" s="7">
        <v>45908</v>
      </c>
      <c r="J23" s="7">
        <v>21551</v>
      </c>
      <c r="K23" s="5" t="s">
        <v>16</v>
      </c>
      <c r="L23" s="5" t="s">
        <v>90</v>
      </c>
    </row>
    <row r="24" spans="1:12" x14ac:dyDescent="0.25">
      <c r="A24" s="5" t="s">
        <v>91</v>
      </c>
      <c r="B24" s="5" t="s">
        <v>92</v>
      </c>
      <c r="H24" s="5" t="s">
        <v>93</v>
      </c>
      <c r="I24" s="7">
        <v>45912</v>
      </c>
      <c r="J24" s="7">
        <v>16803</v>
      </c>
      <c r="K24" s="5" t="s">
        <v>16</v>
      </c>
      <c r="L24" s="5" t="s">
        <v>22</v>
      </c>
    </row>
    <row r="25" spans="1:12" x14ac:dyDescent="0.25">
      <c r="A25" s="5" t="s">
        <v>94</v>
      </c>
      <c r="B25" s="5" t="s">
        <v>95</v>
      </c>
      <c r="C25" s="5" t="s">
        <v>96</v>
      </c>
      <c r="G25" s="5" t="s">
        <v>57</v>
      </c>
      <c r="H25" s="5" t="s">
        <v>97</v>
      </c>
      <c r="I25" s="7">
        <v>45741</v>
      </c>
      <c r="J25" s="7">
        <v>45658</v>
      </c>
      <c r="K25" s="5" t="s">
        <v>16</v>
      </c>
      <c r="L25" s="5" t="s">
        <v>22</v>
      </c>
    </row>
    <row r="26" spans="1:12" x14ac:dyDescent="0.25">
      <c r="A26" s="5" t="s">
        <v>98</v>
      </c>
      <c r="B26" s="5" t="s">
        <v>95</v>
      </c>
      <c r="C26" s="5" t="s">
        <v>99</v>
      </c>
      <c r="G26" s="5" t="s">
        <v>86</v>
      </c>
      <c r="H26" s="5" t="s">
        <v>100</v>
      </c>
      <c r="I26" s="7">
        <v>45742</v>
      </c>
      <c r="J26" s="7">
        <v>45658</v>
      </c>
      <c r="K26" s="5" t="s">
        <v>16</v>
      </c>
      <c r="L26" s="5" t="s">
        <v>22</v>
      </c>
    </row>
    <row r="27" spans="1:12" x14ac:dyDescent="0.25">
      <c r="A27" s="5" t="s">
        <v>101</v>
      </c>
      <c r="B27" s="5" t="s">
        <v>95</v>
      </c>
      <c r="C27" s="5" t="s">
        <v>102</v>
      </c>
      <c r="G27" s="5" t="s">
        <v>103</v>
      </c>
      <c r="H27" s="5" t="s">
        <v>104</v>
      </c>
      <c r="I27" s="7">
        <v>45743</v>
      </c>
      <c r="J27" s="7">
        <v>45658</v>
      </c>
      <c r="K27" s="5" t="s">
        <v>16</v>
      </c>
      <c r="L27" s="5" t="s">
        <v>22</v>
      </c>
    </row>
    <row r="28" spans="1:12" x14ac:dyDescent="0.25">
      <c r="A28" s="5" t="s">
        <v>105</v>
      </c>
      <c r="B28" s="5" t="s">
        <v>106</v>
      </c>
      <c r="I28" s="7">
        <v>45912</v>
      </c>
      <c r="J28" s="7">
        <v>16803</v>
      </c>
      <c r="K28" s="5" t="s">
        <v>16</v>
      </c>
      <c r="L28" s="5" t="s">
        <v>107</v>
      </c>
    </row>
    <row r="29" spans="1:12" x14ac:dyDescent="0.25">
      <c r="A29" s="5" t="s">
        <v>108</v>
      </c>
      <c r="B29" s="5" t="s">
        <v>109</v>
      </c>
      <c r="I29" s="7">
        <v>45909</v>
      </c>
      <c r="J29" s="7">
        <v>18629</v>
      </c>
      <c r="K29" s="5" t="s">
        <v>16</v>
      </c>
      <c r="L29" s="5" t="s">
        <v>28</v>
      </c>
    </row>
    <row r="30" spans="1:12" x14ac:dyDescent="0.25">
      <c r="A30" s="5" t="s">
        <v>110</v>
      </c>
      <c r="B30" s="5" t="s">
        <v>111</v>
      </c>
      <c r="C30" s="5" t="s">
        <v>112</v>
      </c>
      <c r="G30" s="5" t="s">
        <v>113</v>
      </c>
      <c r="H30" s="5" t="s">
        <v>114</v>
      </c>
      <c r="I30" s="7">
        <v>45912</v>
      </c>
      <c r="J30" s="7">
        <v>31413</v>
      </c>
      <c r="K30" s="5" t="s">
        <v>16</v>
      </c>
      <c r="L30" s="5" t="s">
        <v>22</v>
      </c>
    </row>
    <row r="31" spans="1:12" x14ac:dyDescent="0.25">
      <c r="A31" s="5" t="s">
        <v>115</v>
      </c>
      <c r="B31" s="5" t="s">
        <v>116</v>
      </c>
      <c r="C31" s="5" t="s">
        <v>117</v>
      </c>
      <c r="G31" s="5" t="s">
        <v>53</v>
      </c>
      <c r="H31" s="5" t="s">
        <v>118</v>
      </c>
      <c r="I31" s="7">
        <v>45912</v>
      </c>
      <c r="J31" s="7">
        <v>31413</v>
      </c>
      <c r="K31" s="5" t="s">
        <v>16</v>
      </c>
      <c r="L31" s="5" t="s">
        <v>22</v>
      </c>
    </row>
    <row r="32" spans="1:12" x14ac:dyDescent="0.25">
      <c r="A32" s="5" t="s">
        <v>119</v>
      </c>
      <c r="B32" s="5" t="s">
        <v>116</v>
      </c>
      <c r="C32" s="5" t="s">
        <v>120</v>
      </c>
      <c r="G32" s="5" t="s">
        <v>57</v>
      </c>
      <c r="H32" s="5" t="s">
        <v>121</v>
      </c>
      <c r="I32" s="7">
        <v>45912</v>
      </c>
      <c r="J32" s="7">
        <v>31413</v>
      </c>
      <c r="K32" s="5" t="s">
        <v>16</v>
      </c>
      <c r="L32" s="5" t="s">
        <v>22</v>
      </c>
    </row>
    <row r="33" spans="1:12" x14ac:dyDescent="0.25">
      <c r="A33" s="5" t="s">
        <v>122</v>
      </c>
      <c r="B33" s="5" t="s">
        <v>116</v>
      </c>
      <c r="C33" s="5" t="s">
        <v>123</v>
      </c>
      <c r="G33" s="5" t="s">
        <v>86</v>
      </c>
      <c r="H33" s="5" t="s">
        <v>124</v>
      </c>
      <c r="I33" s="7">
        <v>45912</v>
      </c>
      <c r="J33" s="7">
        <v>31413</v>
      </c>
      <c r="K33" s="5" t="s">
        <v>16</v>
      </c>
      <c r="L33" s="5" t="s">
        <v>22</v>
      </c>
    </row>
    <row r="34" spans="1:12" x14ac:dyDescent="0.25">
      <c r="A34" s="5" t="s">
        <v>125</v>
      </c>
      <c r="B34" s="5" t="s">
        <v>116</v>
      </c>
      <c r="C34" s="5" t="s">
        <v>126</v>
      </c>
      <c r="G34" s="5" t="s">
        <v>103</v>
      </c>
      <c r="H34" s="5" t="s">
        <v>127</v>
      </c>
      <c r="I34" s="7">
        <v>45912</v>
      </c>
      <c r="J34" s="7">
        <v>31413</v>
      </c>
      <c r="K34" s="5" t="s">
        <v>16</v>
      </c>
      <c r="L34" s="5" t="s">
        <v>22</v>
      </c>
    </row>
    <row r="35" spans="1:12" x14ac:dyDescent="0.25">
      <c r="A35" s="5" t="s">
        <v>128</v>
      </c>
      <c r="B35" s="5" t="s">
        <v>116</v>
      </c>
      <c r="C35" s="5" t="s">
        <v>129</v>
      </c>
      <c r="G35" s="5" t="s">
        <v>130</v>
      </c>
      <c r="H35" s="5" t="s">
        <v>131</v>
      </c>
      <c r="I35" s="7">
        <v>45912</v>
      </c>
      <c r="J35" s="7">
        <v>31413</v>
      </c>
      <c r="K35" s="5" t="s">
        <v>16</v>
      </c>
      <c r="L35" s="5" t="s">
        <v>22</v>
      </c>
    </row>
    <row r="36" spans="1:12" x14ac:dyDescent="0.25">
      <c r="A36" s="5" t="s">
        <v>132</v>
      </c>
      <c r="B36" s="5" t="s">
        <v>133</v>
      </c>
      <c r="D36" s="5" t="s">
        <v>134</v>
      </c>
      <c r="E36" s="5" t="s">
        <v>135</v>
      </c>
      <c r="F36" s="5" t="s">
        <v>48</v>
      </c>
      <c r="G36" s="5" t="s">
        <v>103</v>
      </c>
      <c r="H36" s="5" t="s">
        <v>136</v>
      </c>
      <c r="I36" s="7">
        <v>45716</v>
      </c>
      <c r="J36" s="7">
        <v>42005</v>
      </c>
      <c r="K36" s="5" t="s">
        <v>137</v>
      </c>
      <c r="L36" s="5" t="s">
        <v>22</v>
      </c>
    </row>
    <row r="37" spans="1:12" x14ac:dyDescent="0.25">
      <c r="A37" s="5" t="s">
        <v>138</v>
      </c>
      <c r="B37" s="5" t="s">
        <v>139</v>
      </c>
      <c r="D37" s="5" t="s">
        <v>140</v>
      </c>
      <c r="F37" s="5" t="s">
        <v>48</v>
      </c>
      <c r="G37" s="5" t="s">
        <v>48</v>
      </c>
      <c r="H37" s="5" t="s">
        <v>141</v>
      </c>
      <c r="I37" s="7">
        <v>45912</v>
      </c>
      <c r="J37" s="7">
        <v>31778</v>
      </c>
      <c r="K37" s="5" t="s">
        <v>16</v>
      </c>
      <c r="L37" s="5" t="s">
        <v>22</v>
      </c>
    </row>
    <row r="38" spans="1:12" x14ac:dyDescent="0.25">
      <c r="A38" s="5" t="s">
        <v>142</v>
      </c>
      <c r="B38" s="5" t="s">
        <v>139</v>
      </c>
      <c r="D38" s="5" t="s">
        <v>140</v>
      </c>
      <c r="F38" s="5" t="s">
        <v>48</v>
      </c>
      <c r="G38" s="5" t="s">
        <v>53</v>
      </c>
      <c r="H38" s="5" t="s">
        <v>143</v>
      </c>
      <c r="I38" s="7">
        <v>45912</v>
      </c>
      <c r="J38" s="7">
        <v>31778</v>
      </c>
      <c r="K38" s="5" t="s">
        <v>16</v>
      </c>
      <c r="L38" s="5" t="s">
        <v>22</v>
      </c>
    </row>
    <row r="39" spans="1:12" x14ac:dyDescent="0.25">
      <c r="A39" s="5" t="s">
        <v>144</v>
      </c>
      <c r="B39" s="5" t="s">
        <v>139</v>
      </c>
      <c r="D39" s="5" t="s">
        <v>140</v>
      </c>
      <c r="F39" s="5" t="s">
        <v>48</v>
      </c>
      <c r="G39" s="5" t="s">
        <v>57</v>
      </c>
      <c r="H39" s="5" t="s">
        <v>145</v>
      </c>
      <c r="I39" s="7">
        <v>45912</v>
      </c>
      <c r="J39" s="7">
        <v>31778</v>
      </c>
      <c r="K39" s="5" t="s">
        <v>16</v>
      </c>
      <c r="L39" s="5" t="s">
        <v>22</v>
      </c>
    </row>
    <row r="40" spans="1:12" x14ac:dyDescent="0.25">
      <c r="A40" s="5" t="s">
        <v>146</v>
      </c>
      <c r="B40" s="5" t="s">
        <v>139</v>
      </c>
      <c r="D40" s="5" t="s">
        <v>140</v>
      </c>
      <c r="F40" s="5" t="s">
        <v>48</v>
      </c>
      <c r="G40" s="5" t="s">
        <v>86</v>
      </c>
      <c r="H40" s="5" t="s">
        <v>147</v>
      </c>
      <c r="I40" s="7">
        <v>45912</v>
      </c>
      <c r="J40" s="7">
        <v>31778</v>
      </c>
      <c r="K40" s="5" t="s">
        <v>16</v>
      </c>
      <c r="L40" s="5" t="s">
        <v>22</v>
      </c>
    </row>
    <row r="41" spans="1:12" x14ac:dyDescent="0.25">
      <c r="A41" s="5" t="s">
        <v>148</v>
      </c>
      <c r="B41" s="5" t="s">
        <v>139</v>
      </c>
      <c r="D41" s="5" t="s">
        <v>140</v>
      </c>
      <c r="F41" s="5" t="s">
        <v>48</v>
      </c>
      <c r="G41" s="5" t="s">
        <v>103</v>
      </c>
      <c r="H41" s="5" t="s">
        <v>149</v>
      </c>
      <c r="I41" s="7">
        <v>45912</v>
      </c>
      <c r="J41" s="7">
        <v>31778</v>
      </c>
      <c r="K41" s="5" t="s">
        <v>16</v>
      </c>
      <c r="L41" s="5" t="s">
        <v>22</v>
      </c>
    </row>
    <row r="42" spans="1:12" x14ac:dyDescent="0.25">
      <c r="A42" s="5" t="s">
        <v>150</v>
      </c>
      <c r="B42" s="5" t="s">
        <v>139</v>
      </c>
      <c r="D42" s="5" t="s">
        <v>140</v>
      </c>
      <c r="F42" s="5" t="s">
        <v>48</v>
      </c>
      <c r="G42" s="5" t="s">
        <v>113</v>
      </c>
      <c r="H42" s="5" t="s">
        <v>151</v>
      </c>
      <c r="I42" s="7">
        <v>45912</v>
      </c>
      <c r="J42" s="7">
        <v>31778</v>
      </c>
      <c r="K42" s="5" t="s">
        <v>16</v>
      </c>
      <c r="L42" s="5" t="s">
        <v>22</v>
      </c>
    </row>
    <row r="43" spans="1:12" x14ac:dyDescent="0.25">
      <c r="A43" s="5" t="s">
        <v>152</v>
      </c>
      <c r="B43" s="5" t="s">
        <v>153</v>
      </c>
      <c r="H43" s="5" t="s">
        <v>154</v>
      </c>
      <c r="I43" s="7">
        <v>45909</v>
      </c>
      <c r="J43" s="7">
        <v>29587</v>
      </c>
      <c r="K43" s="5" t="s">
        <v>16</v>
      </c>
      <c r="L43" s="5" t="s">
        <v>22</v>
      </c>
    </row>
    <row r="44" spans="1:12" x14ac:dyDescent="0.25">
      <c r="A44" s="5" t="s">
        <v>155</v>
      </c>
      <c r="B44" s="5" t="s">
        <v>156</v>
      </c>
      <c r="C44" s="5" t="s">
        <v>157</v>
      </c>
      <c r="G44" s="5" t="s">
        <v>158</v>
      </c>
      <c r="H44" s="5" t="s">
        <v>159</v>
      </c>
      <c r="I44" s="7">
        <v>45911</v>
      </c>
      <c r="J44" s="7">
        <v>20821</v>
      </c>
      <c r="K44" s="5" t="s">
        <v>16</v>
      </c>
      <c r="L44" s="5" t="s">
        <v>90</v>
      </c>
    </row>
    <row r="45" spans="1:12" x14ac:dyDescent="0.25">
      <c r="A45" s="5" t="s">
        <v>160</v>
      </c>
      <c r="B45" s="5" t="s">
        <v>161</v>
      </c>
      <c r="C45" s="5" t="s">
        <v>162</v>
      </c>
      <c r="G45" s="5" t="s">
        <v>113</v>
      </c>
      <c r="H45" s="5" t="s">
        <v>163</v>
      </c>
      <c r="I45" s="7">
        <v>46002</v>
      </c>
      <c r="J45" s="7">
        <v>21186</v>
      </c>
      <c r="K45" s="5" t="s">
        <v>16</v>
      </c>
      <c r="L45" s="5" t="s">
        <v>164</v>
      </c>
    </row>
    <row r="46" spans="1:12" x14ac:dyDescent="0.25">
      <c r="A46" s="5" t="s">
        <v>165</v>
      </c>
      <c r="B46" s="5" t="s">
        <v>161</v>
      </c>
      <c r="C46" s="5" t="s">
        <v>166</v>
      </c>
      <c r="G46" s="5" t="s">
        <v>167</v>
      </c>
      <c r="H46" s="5" t="s">
        <v>168</v>
      </c>
      <c r="I46" s="7">
        <v>45909</v>
      </c>
      <c r="J46" s="7">
        <v>13516</v>
      </c>
      <c r="K46" s="5" t="s">
        <v>21</v>
      </c>
      <c r="L46" s="5" t="s">
        <v>169</v>
      </c>
    </row>
    <row r="47" spans="1:12" x14ac:dyDescent="0.25">
      <c r="A47" s="5" t="s">
        <v>170</v>
      </c>
      <c r="B47" s="5" t="s">
        <v>161</v>
      </c>
      <c r="C47" s="5" t="s">
        <v>171</v>
      </c>
      <c r="G47" s="5" t="s">
        <v>172</v>
      </c>
      <c r="H47" s="5" t="s">
        <v>173</v>
      </c>
      <c r="I47" s="7">
        <v>45995</v>
      </c>
      <c r="J47" s="7">
        <v>21186</v>
      </c>
      <c r="K47" s="5" t="s">
        <v>16</v>
      </c>
      <c r="L47" s="5" t="s">
        <v>174</v>
      </c>
    </row>
    <row r="48" spans="1:12" x14ac:dyDescent="0.25">
      <c r="A48" s="5" t="s">
        <v>187</v>
      </c>
      <c r="B48" s="5" t="s">
        <v>161</v>
      </c>
      <c r="C48" s="5" t="s">
        <v>188</v>
      </c>
      <c r="H48" s="5" t="s">
        <v>189</v>
      </c>
      <c r="I48" s="7">
        <v>45839</v>
      </c>
      <c r="J48" s="7">
        <v>12420</v>
      </c>
      <c r="K48" s="5" t="s">
        <v>21</v>
      </c>
      <c r="L48" s="5" t="s">
        <v>190</v>
      </c>
    </row>
    <row r="49" spans="1:12" x14ac:dyDescent="0.25">
      <c r="A49" s="5" t="s">
        <v>191</v>
      </c>
      <c r="B49" s="5" t="s">
        <v>161</v>
      </c>
      <c r="C49" s="5" t="s">
        <v>192</v>
      </c>
      <c r="H49" s="5" t="s">
        <v>193</v>
      </c>
      <c r="I49" s="7">
        <v>45884</v>
      </c>
      <c r="J49" s="7">
        <v>19360</v>
      </c>
      <c r="K49" s="5" t="s">
        <v>21</v>
      </c>
      <c r="L49" s="5" t="s">
        <v>90</v>
      </c>
    </row>
    <row r="50" spans="1:12" x14ac:dyDescent="0.25">
      <c r="A50" s="5" t="s">
        <v>175</v>
      </c>
      <c r="B50" s="5" t="s">
        <v>161</v>
      </c>
      <c r="C50" s="5" t="s">
        <v>176</v>
      </c>
      <c r="H50" s="5" t="s">
        <v>177</v>
      </c>
      <c r="I50" s="7">
        <v>45912</v>
      </c>
      <c r="J50" s="7">
        <v>17533</v>
      </c>
      <c r="K50" s="5" t="s">
        <v>16</v>
      </c>
      <c r="L50" s="5" t="s">
        <v>178</v>
      </c>
    </row>
    <row r="51" spans="1:12" x14ac:dyDescent="0.25">
      <c r="A51" s="5" t="s">
        <v>179</v>
      </c>
      <c r="B51" s="5" t="s">
        <v>161</v>
      </c>
      <c r="C51" s="5" t="s">
        <v>180</v>
      </c>
      <c r="H51" s="5" t="s">
        <v>181</v>
      </c>
      <c r="I51" s="7">
        <v>45912</v>
      </c>
      <c r="J51" s="7">
        <v>17533</v>
      </c>
      <c r="K51" s="5" t="s">
        <v>16</v>
      </c>
      <c r="L51" s="5" t="s">
        <v>182</v>
      </c>
    </row>
    <row r="52" spans="1:12" x14ac:dyDescent="0.25">
      <c r="A52" s="5" t="s">
        <v>183</v>
      </c>
      <c r="B52" s="5" t="s">
        <v>161</v>
      </c>
      <c r="C52" s="5" t="s">
        <v>184</v>
      </c>
      <c r="D52" s="5" t="s">
        <v>184</v>
      </c>
      <c r="H52" s="5" t="s">
        <v>185</v>
      </c>
      <c r="I52" s="7">
        <v>45912</v>
      </c>
      <c r="J52" s="7">
        <v>20090</v>
      </c>
      <c r="K52" s="5" t="s">
        <v>16</v>
      </c>
      <c r="L52" s="5" t="s">
        <v>186</v>
      </c>
    </row>
    <row r="53" spans="1:12" x14ac:dyDescent="0.25">
      <c r="A53" s="5" t="s">
        <v>194</v>
      </c>
      <c r="B53" s="5" t="s">
        <v>195</v>
      </c>
      <c r="C53" s="5" t="s">
        <v>196</v>
      </c>
      <c r="D53" s="5" t="s">
        <v>197</v>
      </c>
      <c r="F53" s="5" t="s">
        <v>130</v>
      </c>
      <c r="G53" s="5" t="s">
        <v>198</v>
      </c>
      <c r="H53" s="5" t="s">
        <v>199</v>
      </c>
      <c r="I53" s="7">
        <v>45912</v>
      </c>
      <c r="J53" s="7">
        <v>42005</v>
      </c>
      <c r="K53" s="5" t="s">
        <v>16</v>
      </c>
      <c r="L53" s="5" t="s">
        <v>22</v>
      </c>
    </row>
    <row r="54" spans="1:12" x14ac:dyDescent="0.25">
      <c r="A54" s="5" t="s">
        <v>200</v>
      </c>
      <c r="B54" s="5" t="s">
        <v>195</v>
      </c>
      <c r="C54" s="5" t="s">
        <v>201</v>
      </c>
      <c r="D54" s="5" t="s">
        <v>195</v>
      </c>
      <c r="F54" s="5" t="s">
        <v>202</v>
      </c>
      <c r="G54" s="5" t="s">
        <v>61</v>
      </c>
      <c r="H54" s="5" t="s">
        <v>203</v>
      </c>
      <c r="I54" s="7">
        <v>45912</v>
      </c>
      <c r="J54" s="7">
        <v>42370</v>
      </c>
      <c r="K54" s="5" t="s">
        <v>16</v>
      </c>
      <c r="L54" s="5" t="s">
        <v>22</v>
      </c>
    </row>
    <row r="55" spans="1:12" x14ac:dyDescent="0.25">
      <c r="A55" s="5" t="s">
        <v>204</v>
      </c>
      <c r="B55" s="5" t="s">
        <v>195</v>
      </c>
      <c r="C55" s="5" t="s">
        <v>205</v>
      </c>
      <c r="D55" s="5" t="s">
        <v>195</v>
      </c>
      <c r="F55" s="5" t="s">
        <v>202</v>
      </c>
      <c r="G55" s="5" t="s">
        <v>158</v>
      </c>
      <c r="H55" s="5" t="s">
        <v>206</v>
      </c>
      <c r="I55" s="7">
        <v>45912</v>
      </c>
      <c r="J55" s="7">
        <v>42370</v>
      </c>
      <c r="K55" s="5" t="s">
        <v>16</v>
      </c>
      <c r="L55" s="5" t="s">
        <v>22</v>
      </c>
    </row>
    <row r="56" spans="1:12" x14ac:dyDescent="0.25">
      <c r="A56" s="5" t="s">
        <v>207</v>
      </c>
      <c r="B56" s="5" t="s">
        <v>195</v>
      </c>
      <c r="C56" s="5" t="s">
        <v>208</v>
      </c>
      <c r="D56" s="5" t="s">
        <v>195</v>
      </c>
      <c r="F56" s="5" t="s">
        <v>202</v>
      </c>
      <c r="G56" s="5" t="s">
        <v>209</v>
      </c>
      <c r="H56" s="5" t="s">
        <v>210</v>
      </c>
      <c r="I56" s="7">
        <v>45912</v>
      </c>
      <c r="J56" s="7">
        <v>42370</v>
      </c>
      <c r="K56" s="5" t="s">
        <v>16</v>
      </c>
      <c r="L56" s="5" t="s">
        <v>22</v>
      </c>
    </row>
    <row r="57" spans="1:12" x14ac:dyDescent="0.25">
      <c r="A57" s="5" t="s">
        <v>211</v>
      </c>
      <c r="B57" s="5" t="s">
        <v>195</v>
      </c>
      <c r="C57" s="5" t="s">
        <v>212</v>
      </c>
      <c r="D57" s="5" t="s">
        <v>195</v>
      </c>
      <c r="F57" s="5" t="s">
        <v>202</v>
      </c>
      <c r="G57" s="5" t="s">
        <v>198</v>
      </c>
      <c r="H57" s="5" t="s">
        <v>213</v>
      </c>
      <c r="I57" s="7">
        <v>45912</v>
      </c>
      <c r="J57" s="7">
        <v>42370</v>
      </c>
      <c r="K57" s="5" t="s">
        <v>16</v>
      </c>
      <c r="L57" s="5" t="s">
        <v>22</v>
      </c>
    </row>
    <row r="58" spans="1:12" x14ac:dyDescent="0.25">
      <c r="A58" s="5" t="s">
        <v>214</v>
      </c>
      <c r="B58" s="5" t="s">
        <v>195</v>
      </c>
      <c r="C58" s="5" t="s">
        <v>215</v>
      </c>
      <c r="D58" s="5" t="s">
        <v>195</v>
      </c>
      <c r="F58" s="5" t="s">
        <v>202</v>
      </c>
      <c r="G58" s="5" t="s">
        <v>216</v>
      </c>
      <c r="H58" s="5" t="s">
        <v>217</v>
      </c>
      <c r="I58" s="7">
        <v>45912</v>
      </c>
      <c r="J58" s="7">
        <v>42370</v>
      </c>
      <c r="K58" s="5" t="s">
        <v>16</v>
      </c>
      <c r="L58" s="5" t="s">
        <v>22</v>
      </c>
    </row>
    <row r="59" spans="1:12" x14ac:dyDescent="0.25">
      <c r="A59" s="5" t="s">
        <v>218</v>
      </c>
      <c r="B59" s="5" t="s">
        <v>219</v>
      </c>
      <c r="D59" s="5" t="s">
        <v>220</v>
      </c>
      <c r="E59" s="5" t="s">
        <v>221</v>
      </c>
      <c r="G59" s="5" t="s">
        <v>222</v>
      </c>
      <c r="H59" s="5" t="s">
        <v>223</v>
      </c>
      <c r="I59" s="7">
        <v>45912</v>
      </c>
      <c r="J59" s="7">
        <v>39448</v>
      </c>
      <c r="K59" s="5" t="s">
        <v>16</v>
      </c>
      <c r="L59" s="5" t="s">
        <v>22</v>
      </c>
    </row>
    <row r="60" spans="1:12" x14ac:dyDescent="0.25">
      <c r="A60" s="5" t="s">
        <v>224</v>
      </c>
      <c r="B60" s="5" t="s">
        <v>225</v>
      </c>
      <c r="H60" s="5" t="s">
        <v>226</v>
      </c>
      <c r="I60" s="7">
        <v>45822</v>
      </c>
      <c r="J60" s="7">
        <v>37732</v>
      </c>
      <c r="K60" s="5" t="s">
        <v>84</v>
      </c>
      <c r="L60" s="5" t="s">
        <v>227</v>
      </c>
    </row>
    <row r="61" spans="1:12" x14ac:dyDescent="0.25">
      <c r="A61" s="5" t="s">
        <v>228</v>
      </c>
      <c r="B61" s="5" t="s">
        <v>229</v>
      </c>
      <c r="C61" s="5" t="s">
        <v>230</v>
      </c>
      <c r="D61" s="5" t="s">
        <v>229</v>
      </c>
      <c r="G61" s="5" t="s">
        <v>231</v>
      </c>
      <c r="H61" s="5" t="s">
        <v>232</v>
      </c>
      <c r="I61" s="7">
        <v>45912</v>
      </c>
      <c r="J61" s="7">
        <v>39448</v>
      </c>
      <c r="K61" s="5" t="s">
        <v>16</v>
      </c>
      <c r="L61" s="5" t="s">
        <v>233</v>
      </c>
    </row>
    <row r="62" spans="1:12" x14ac:dyDescent="0.25">
      <c r="A62" s="5" t="s">
        <v>234</v>
      </c>
      <c r="B62" s="5" t="s">
        <v>235</v>
      </c>
      <c r="H62" s="5" t="s">
        <v>236</v>
      </c>
      <c r="I62" s="7">
        <v>45912</v>
      </c>
      <c r="J62" s="7">
        <v>24473</v>
      </c>
      <c r="K62" s="5" t="s">
        <v>16</v>
      </c>
      <c r="L62" s="5" t="s">
        <v>22</v>
      </c>
    </row>
    <row r="63" spans="1:12" x14ac:dyDescent="0.25">
      <c r="A63" s="5" t="s">
        <v>237</v>
      </c>
      <c r="B63" s="5" t="s">
        <v>238</v>
      </c>
      <c r="C63" s="5" t="s">
        <v>239</v>
      </c>
      <c r="G63" s="5" t="s">
        <v>103</v>
      </c>
      <c r="H63" s="5" t="s">
        <v>240</v>
      </c>
      <c r="I63" s="7">
        <v>45912</v>
      </c>
      <c r="J63" s="7">
        <v>26299</v>
      </c>
      <c r="K63" s="5" t="s">
        <v>16</v>
      </c>
      <c r="L63" s="5" t="s">
        <v>22</v>
      </c>
    </row>
    <row r="64" spans="1:12" x14ac:dyDescent="0.25">
      <c r="A64" s="5" t="s">
        <v>241</v>
      </c>
      <c r="B64" s="5" t="s">
        <v>238</v>
      </c>
      <c r="C64" s="5" t="s">
        <v>242</v>
      </c>
      <c r="G64" s="5" t="s">
        <v>113</v>
      </c>
      <c r="H64" s="5" t="s">
        <v>243</v>
      </c>
      <c r="I64" s="7">
        <v>45908</v>
      </c>
      <c r="J64" s="7">
        <v>26299</v>
      </c>
      <c r="K64" s="5" t="s">
        <v>16</v>
      </c>
      <c r="L64" s="5" t="s">
        <v>22</v>
      </c>
    </row>
    <row r="65" spans="1:12" x14ac:dyDescent="0.25">
      <c r="A65" s="5" t="s">
        <v>244</v>
      </c>
      <c r="B65" s="5" t="s">
        <v>238</v>
      </c>
      <c r="C65" s="5" t="s">
        <v>245</v>
      </c>
      <c r="G65" s="5" t="s">
        <v>130</v>
      </c>
      <c r="H65" s="5" t="s">
        <v>246</v>
      </c>
      <c r="I65" s="7">
        <v>45912</v>
      </c>
      <c r="J65" s="7">
        <v>26299</v>
      </c>
      <c r="K65" s="5" t="s">
        <v>16</v>
      </c>
      <c r="L65" s="5" t="s">
        <v>22</v>
      </c>
    </row>
    <row r="66" spans="1:12" x14ac:dyDescent="0.25">
      <c r="A66" s="5" t="s">
        <v>247</v>
      </c>
      <c r="B66" s="5" t="s">
        <v>238</v>
      </c>
      <c r="C66" s="5" t="s">
        <v>248</v>
      </c>
      <c r="G66" s="5" t="s">
        <v>209</v>
      </c>
      <c r="H66" s="5" t="s">
        <v>249</v>
      </c>
      <c r="I66" s="7">
        <v>45912</v>
      </c>
      <c r="J66" s="7">
        <v>27030</v>
      </c>
      <c r="K66" s="5" t="s">
        <v>16</v>
      </c>
      <c r="L66" s="5" t="s">
        <v>22</v>
      </c>
    </row>
    <row r="67" spans="1:12" x14ac:dyDescent="0.25">
      <c r="A67" s="5" t="s">
        <v>250</v>
      </c>
      <c r="B67" s="5" t="s">
        <v>251</v>
      </c>
      <c r="C67" s="5" t="s">
        <v>252</v>
      </c>
      <c r="H67" s="5" t="s">
        <v>253</v>
      </c>
      <c r="I67" s="7">
        <v>45909</v>
      </c>
      <c r="J67" s="7">
        <v>25934</v>
      </c>
      <c r="K67" s="5" t="s">
        <v>16</v>
      </c>
      <c r="L67" s="5" t="s">
        <v>22</v>
      </c>
    </row>
    <row r="68" spans="1:12" x14ac:dyDescent="0.25">
      <c r="A68" s="5" t="s">
        <v>254</v>
      </c>
      <c r="B68" s="5" t="s">
        <v>238</v>
      </c>
      <c r="C68" s="5" t="s">
        <v>255</v>
      </c>
      <c r="H68" s="5" t="s">
        <v>256</v>
      </c>
      <c r="I68" s="7">
        <v>45912</v>
      </c>
      <c r="J68" s="7">
        <v>27030</v>
      </c>
      <c r="K68" s="5" t="s">
        <v>16</v>
      </c>
      <c r="L68" s="5" t="s">
        <v>22</v>
      </c>
    </row>
    <row r="69" spans="1:12" x14ac:dyDescent="0.25">
      <c r="A69" s="5" t="s">
        <v>257</v>
      </c>
      <c r="B69" s="5" t="s">
        <v>258</v>
      </c>
      <c r="C69" s="5" t="s">
        <v>259</v>
      </c>
      <c r="G69" s="5" t="s">
        <v>260</v>
      </c>
      <c r="H69" s="5" t="s">
        <v>261</v>
      </c>
      <c r="I69" s="7">
        <v>46013</v>
      </c>
      <c r="J69" s="7">
        <v>45658</v>
      </c>
      <c r="K69" s="5" t="s">
        <v>16</v>
      </c>
      <c r="L69" s="5" t="s">
        <v>22</v>
      </c>
    </row>
    <row r="70" spans="1:12" x14ac:dyDescent="0.25">
      <c r="A70" s="5" t="s">
        <v>262</v>
      </c>
      <c r="B70" s="5" t="s">
        <v>263</v>
      </c>
      <c r="C70" s="5" t="s">
        <v>264</v>
      </c>
      <c r="H70" s="5" t="s">
        <v>265</v>
      </c>
      <c r="I70" s="7">
        <v>45911</v>
      </c>
      <c r="J70" s="7">
        <v>41397</v>
      </c>
      <c r="K70" s="5" t="s">
        <v>16</v>
      </c>
      <c r="L70" s="5" t="s">
        <v>22</v>
      </c>
    </row>
    <row r="71" spans="1:12" x14ac:dyDescent="0.25">
      <c r="A71" s="5" t="s">
        <v>266</v>
      </c>
      <c r="B71" s="5" t="s">
        <v>267</v>
      </c>
      <c r="C71" s="5" t="s">
        <v>268</v>
      </c>
      <c r="G71" s="5" t="s">
        <v>269</v>
      </c>
      <c r="H71" s="5" t="s">
        <v>270</v>
      </c>
      <c r="I71" s="7">
        <v>46009</v>
      </c>
      <c r="J71" s="7">
        <v>45658</v>
      </c>
      <c r="K71" s="5" t="s">
        <v>16</v>
      </c>
      <c r="L71" s="5" t="s">
        <v>22</v>
      </c>
    </row>
    <row r="72" spans="1:12" x14ac:dyDescent="0.25">
      <c r="A72" s="5" t="s">
        <v>271</v>
      </c>
      <c r="B72" s="5" t="s">
        <v>272</v>
      </c>
      <c r="H72" s="5" t="s">
        <v>273</v>
      </c>
      <c r="I72" s="7">
        <v>45998</v>
      </c>
      <c r="J72" s="7">
        <v>45658</v>
      </c>
      <c r="K72" s="5" t="s">
        <v>16</v>
      </c>
      <c r="L72" s="5" t="s">
        <v>22</v>
      </c>
    </row>
    <row r="73" spans="1:12" x14ac:dyDescent="0.25">
      <c r="A73" s="5" t="s">
        <v>274</v>
      </c>
      <c r="B73" s="5" t="s">
        <v>275</v>
      </c>
      <c r="H73" s="5" t="s">
        <v>276</v>
      </c>
      <c r="I73" s="7">
        <v>45930</v>
      </c>
      <c r="J73" s="7">
        <v>20821</v>
      </c>
      <c r="K73" s="5" t="s">
        <v>16</v>
      </c>
      <c r="L73" s="5" t="s">
        <v>164</v>
      </c>
    </row>
    <row r="74" spans="1:12" x14ac:dyDescent="0.25">
      <c r="A74" s="5" t="s">
        <v>277</v>
      </c>
      <c r="B74" s="5" t="s">
        <v>278</v>
      </c>
      <c r="I74" s="7">
        <v>45756</v>
      </c>
      <c r="J74" s="7">
        <v>24473</v>
      </c>
      <c r="K74" s="5" t="s">
        <v>21</v>
      </c>
      <c r="L74" s="5" t="s">
        <v>28</v>
      </c>
    </row>
    <row r="75" spans="1:12" x14ac:dyDescent="0.25">
      <c r="A75" s="5" t="s">
        <v>279</v>
      </c>
      <c r="B75" s="5" t="s">
        <v>280</v>
      </c>
      <c r="I75" s="7">
        <v>45909</v>
      </c>
      <c r="J75" s="7">
        <v>22647</v>
      </c>
      <c r="K75" s="5" t="s">
        <v>16</v>
      </c>
      <c r="L75" s="5" t="s">
        <v>107</v>
      </c>
    </row>
    <row r="76" spans="1:12" x14ac:dyDescent="0.25">
      <c r="A76" s="5" t="s">
        <v>281</v>
      </c>
      <c r="B76" s="5" t="s">
        <v>282</v>
      </c>
      <c r="H76" s="5" t="s">
        <v>283</v>
      </c>
      <c r="I76" s="7">
        <v>45908</v>
      </c>
      <c r="J76" s="7">
        <v>25837</v>
      </c>
      <c r="K76" s="5" t="s">
        <v>16</v>
      </c>
      <c r="L76" s="5" t="s">
        <v>22</v>
      </c>
    </row>
    <row r="77" spans="1:12" x14ac:dyDescent="0.25">
      <c r="A77" s="5" t="s">
        <v>284</v>
      </c>
      <c r="B77" s="5" t="s">
        <v>285</v>
      </c>
      <c r="C77" s="5" t="s">
        <v>286</v>
      </c>
      <c r="D77" s="5" t="s">
        <v>285</v>
      </c>
      <c r="G77" s="5" t="s">
        <v>287</v>
      </c>
      <c r="H77" s="5" t="s">
        <v>288</v>
      </c>
      <c r="I77" s="7">
        <v>45912</v>
      </c>
      <c r="J77" s="7">
        <v>38271</v>
      </c>
      <c r="K77" s="5" t="s">
        <v>16</v>
      </c>
      <c r="L77" s="5" t="s">
        <v>22</v>
      </c>
    </row>
    <row r="78" spans="1:12" x14ac:dyDescent="0.25">
      <c r="A78" s="5" t="s">
        <v>289</v>
      </c>
      <c r="B78" s="5" t="s">
        <v>290</v>
      </c>
      <c r="D78" s="5" t="s">
        <v>291</v>
      </c>
      <c r="G78" s="5" t="s">
        <v>292</v>
      </c>
      <c r="H78" s="5" t="s">
        <v>293</v>
      </c>
      <c r="I78" s="7">
        <v>45659</v>
      </c>
      <c r="J78" s="7">
        <v>43831</v>
      </c>
      <c r="K78" s="5" t="s">
        <v>21</v>
      </c>
      <c r="L78" s="5" t="s">
        <v>22</v>
      </c>
    </row>
    <row r="79" spans="1:12" x14ac:dyDescent="0.25">
      <c r="A79" s="5" t="s">
        <v>294</v>
      </c>
      <c r="B79" s="5" t="s">
        <v>295</v>
      </c>
      <c r="H79" s="5" t="s">
        <v>296</v>
      </c>
      <c r="I79" s="7">
        <v>46012</v>
      </c>
      <c r="J79" s="7">
        <v>45292</v>
      </c>
      <c r="K79" s="5" t="s">
        <v>16</v>
      </c>
      <c r="L79" s="5" t="s">
        <v>297</v>
      </c>
    </row>
    <row r="80" spans="1:12" x14ac:dyDescent="0.25">
      <c r="A80" s="5" t="s">
        <v>298</v>
      </c>
      <c r="B80" s="5" t="s">
        <v>299</v>
      </c>
      <c r="D80" s="5" t="s">
        <v>300</v>
      </c>
      <c r="E80" s="5" t="s">
        <v>301</v>
      </c>
      <c r="F80" s="5" t="s">
        <v>48</v>
      </c>
      <c r="G80" s="5" t="s">
        <v>48</v>
      </c>
      <c r="H80" s="5" t="s">
        <v>302</v>
      </c>
      <c r="I80" s="7">
        <v>45957</v>
      </c>
      <c r="J80" s="7">
        <v>45292</v>
      </c>
      <c r="K80" s="5" t="s">
        <v>16</v>
      </c>
      <c r="L80" s="5" t="s">
        <v>303</v>
      </c>
    </row>
    <row r="81" spans="1:12" x14ac:dyDescent="0.25">
      <c r="A81" s="5" t="s">
        <v>304</v>
      </c>
      <c r="B81" s="5" t="s">
        <v>299</v>
      </c>
      <c r="D81" s="5" t="s">
        <v>300</v>
      </c>
      <c r="E81" s="5" t="s">
        <v>305</v>
      </c>
      <c r="F81" s="5" t="s">
        <v>48</v>
      </c>
      <c r="G81" s="5" t="s">
        <v>53</v>
      </c>
      <c r="H81" s="5" t="s">
        <v>306</v>
      </c>
      <c r="I81" s="7">
        <v>45957</v>
      </c>
      <c r="J81" s="7">
        <v>45292</v>
      </c>
      <c r="K81" s="5" t="s">
        <v>16</v>
      </c>
      <c r="L81" s="5" t="s">
        <v>303</v>
      </c>
    </row>
    <row r="82" spans="1:12" x14ac:dyDescent="0.25">
      <c r="A82" s="5" t="s">
        <v>307</v>
      </c>
      <c r="B82" s="5" t="s">
        <v>299</v>
      </c>
      <c r="D82" s="5" t="s">
        <v>300</v>
      </c>
      <c r="E82" s="5" t="s">
        <v>308</v>
      </c>
      <c r="F82" s="5" t="s">
        <v>48</v>
      </c>
      <c r="G82" s="5" t="s">
        <v>57</v>
      </c>
      <c r="H82" s="5" t="s">
        <v>309</v>
      </c>
      <c r="I82" s="7">
        <v>45957</v>
      </c>
      <c r="J82" s="7">
        <v>45292</v>
      </c>
      <c r="K82" s="5" t="s">
        <v>16</v>
      </c>
      <c r="L82" s="5" t="s">
        <v>303</v>
      </c>
    </row>
    <row r="83" spans="1:12" x14ac:dyDescent="0.25">
      <c r="A83" s="5" t="s">
        <v>310</v>
      </c>
      <c r="B83" s="5" t="s">
        <v>299</v>
      </c>
      <c r="D83" s="5" t="s">
        <v>300</v>
      </c>
      <c r="E83" s="5" t="s">
        <v>311</v>
      </c>
      <c r="F83" s="5" t="s">
        <v>48</v>
      </c>
      <c r="G83" s="5" t="s">
        <v>86</v>
      </c>
      <c r="H83" s="5" t="s">
        <v>312</v>
      </c>
      <c r="I83" s="7">
        <v>45957</v>
      </c>
      <c r="J83" s="7">
        <v>45292</v>
      </c>
      <c r="K83" s="5" t="s">
        <v>16</v>
      </c>
      <c r="L83" s="5" t="s">
        <v>303</v>
      </c>
    </row>
    <row r="84" spans="1:12" x14ac:dyDescent="0.25">
      <c r="A84" s="5" t="s">
        <v>313</v>
      </c>
      <c r="B84" s="5" t="s">
        <v>299</v>
      </c>
      <c r="D84" s="5" t="s">
        <v>300</v>
      </c>
      <c r="E84" s="5" t="s">
        <v>314</v>
      </c>
      <c r="F84" s="5" t="s">
        <v>48</v>
      </c>
      <c r="G84" s="5" t="s">
        <v>103</v>
      </c>
      <c r="H84" s="5" t="s">
        <v>315</v>
      </c>
      <c r="I84" s="7">
        <v>45957</v>
      </c>
      <c r="J84" s="7">
        <v>45292</v>
      </c>
      <c r="K84" s="5" t="s">
        <v>16</v>
      </c>
      <c r="L84" s="5" t="s">
        <v>303</v>
      </c>
    </row>
    <row r="85" spans="1:12" x14ac:dyDescent="0.25">
      <c r="A85" s="5" t="s">
        <v>316</v>
      </c>
      <c r="B85" s="5" t="s">
        <v>299</v>
      </c>
      <c r="D85" s="5" t="s">
        <v>300</v>
      </c>
      <c r="E85" s="5" t="s">
        <v>317</v>
      </c>
      <c r="F85" s="5" t="s">
        <v>48</v>
      </c>
      <c r="G85" s="5" t="s">
        <v>113</v>
      </c>
      <c r="H85" s="5" t="s">
        <v>318</v>
      </c>
      <c r="I85" s="7">
        <v>45957</v>
      </c>
      <c r="J85" s="7">
        <v>45292</v>
      </c>
      <c r="K85" s="5" t="s">
        <v>16</v>
      </c>
      <c r="L85" s="5" t="s">
        <v>303</v>
      </c>
    </row>
    <row r="86" spans="1:12" x14ac:dyDescent="0.25">
      <c r="A86" s="5" t="s">
        <v>319</v>
      </c>
      <c r="B86" s="5" t="s">
        <v>320</v>
      </c>
      <c r="D86" s="5" t="s">
        <v>320</v>
      </c>
      <c r="E86" s="5" t="s">
        <v>321</v>
      </c>
      <c r="G86" s="5" t="s">
        <v>322</v>
      </c>
      <c r="H86" s="5" t="s">
        <v>323</v>
      </c>
      <c r="I86" s="7">
        <v>45910</v>
      </c>
      <c r="J86" s="7">
        <v>45658</v>
      </c>
      <c r="K86" s="5" t="s">
        <v>16</v>
      </c>
      <c r="L86" s="5" t="s">
        <v>22</v>
      </c>
    </row>
    <row r="87" spans="1:12" x14ac:dyDescent="0.25">
      <c r="A87" s="5" t="s">
        <v>324</v>
      </c>
      <c r="B87" s="5" t="s">
        <v>320</v>
      </c>
      <c r="D87" s="5" t="s">
        <v>320</v>
      </c>
      <c r="E87" s="5" t="s">
        <v>325</v>
      </c>
      <c r="G87" s="5" t="s">
        <v>326</v>
      </c>
      <c r="H87" s="5" t="s">
        <v>327</v>
      </c>
      <c r="I87" s="7">
        <v>45925</v>
      </c>
      <c r="J87" s="7">
        <v>45658</v>
      </c>
      <c r="K87" s="5" t="s">
        <v>16</v>
      </c>
      <c r="L87" s="5" t="s">
        <v>22</v>
      </c>
    </row>
    <row r="88" spans="1:12" x14ac:dyDescent="0.25">
      <c r="A88" s="5" t="s">
        <v>328</v>
      </c>
      <c r="B88" s="5" t="s">
        <v>320</v>
      </c>
      <c r="D88" s="5" t="s">
        <v>329</v>
      </c>
      <c r="E88" s="5" t="s">
        <v>330</v>
      </c>
      <c r="G88" s="5" t="s">
        <v>331</v>
      </c>
      <c r="H88" s="5" t="s">
        <v>332</v>
      </c>
      <c r="I88" s="7">
        <v>45986</v>
      </c>
      <c r="J88" s="7">
        <v>45658</v>
      </c>
      <c r="K88" s="5" t="s">
        <v>16</v>
      </c>
      <c r="L88" s="5" t="s">
        <v>22</v>
      </c>
    </row>
    <row r="89" spans="1:12" x14ac:dyDescent="0.25">
      <c r="A89" s="5" t="s">
        <v>333</v>
      </c>
      <c r="B89" s="5" t="s">
        <v>320</v>
      </c>
      <c r="C89" s="5" t="s">
        <v>334</v>
      </c>
      <c r="D89" s="5" t="s">
        <v>329</v>
      </c>
      <c r="E89" s="5" t="s">
        <v>334</v>
      </c>
      <c r="G89" s="5" t="s">
        <v>335</v>
      </c>
      <c r="H89" s="5" t="s">
        <v>336</v>
      </c>
      <c r="I89" s="7">
        <v>45992</v>
      </c>
      <c r="J89" s="7">
        <v>45658</v>
      </c>
      <c r="K89" s="5" t="s">
        <v>16</v>
      </c>
      <c r="L89" s="5" t="s">
        <v>22</v>
      </c>
    </row>
    <row r="90" spans="1:12" x14ac:dyDescent="0.25">
      <c r="A90" s="5" t="s">
        <v>337</v>
      </c>
      <c r="B90" s="5" t="s">
        <v>320</v>
      </c>
      <c r="C90" s="5" t="s">
        <v>338</v>
      </c>
      <c r="D90" s="5" t="s">
        <v>329</v>
      </c>
      <c r="E90" s="5" t="s">
        <v>338</v>
      </c>
      <c r="G90" s="5" t="s">
        <v>339</v>
      </c>
      <c r="H90" s="5" t="s">
        <v>340</v>
      </c>
      <c r="I90" s="7">
        <v>45993</v>
      </c>
      <c r="J90" s="7">
        <v>45658</v>
      </c>
      <c r="K90" s="5" t="s">
        <v>16</v>
      </c>
      <c r="L90" s="5" t="s">
        <v>22</v>
      </c>
    </row>
    <row r="91" spans="1:12" x14ac:dyDescent="0.25">
      <c r="A91" s="5" t="s">
        <v>341</v>
      </c>
      <c r="B91" s="5" t="s">
        <v>320</v>
      </c>
      <c r="C91" s="5" t="s">
        <v>342</v>
      </c>
      <c r="D91" s="5" t="s">
        <v>329</v>
      </c>
      <c r="E91" s="5" t="s">
        <v>342</v>
      </c>
      <c r="G91" s="5" t="s">
        <v>343</v>
      </c>
      <c r="H91" s="5" t="s">
        <v>344</v>
      </c>
      <c r="I91" s="7">
        <v>45994</v>
      </c>
      <c r="J91" s="7">
        <v>45658</v>
      </c>
      <c r="K91" s="5" t="s">
        <v>16</v>
      </c>
      <c r="L91" s="5" t="s">
        <v>22</v>
      </c>
    </row>
    <row r="92" spans="1:12" x14ac:dyDescent="0.25">
      <c r="A92" s="5" t="s">
        <v>345</v>
      </c>
      <c r="B92" s="5" t="s">
        <v>320</v>
      </c>
      <c r="C92" s="5" t="s">
        <v>346</v>
      </c>
      <c r="D92" s="5" t="s">
        <v>329</v>
      </c>
      <c r="E92" s="5" t="s">
        <v>346</v>
      </c>
      <c r="G92" s="5" t="s">
        <v>347</v>
      </c>
      <c r="H92" s="5" t="s">
        <v>348</v>
      </c>
      <c r="I92" s="7">
        <v>45995</v>
      </c>
      <c r="J92" s="7">
        <v>45658</v>
      </c>
      <c r="K92" s="5" t="s">
        <v>16</v>
      </c>
      <c r="L92" s="5" t="s">
        <v>22</v>
      </c>
    </row>
    <row r="93" spans="1:12" x14ac:dyDescent="0.25">
      <c r="A93" s="5" t="s">
        <v>349</v>
      </c>
      <c r="B93" s="5" t="s">
        <v>320</v>
      </c>
      <c r="C93" s="5" t="s">
        <v>350</v>
      </c>
      <c r="D93" s="5" t="s">
        <v>329</v>
      </c>
      <c r="E93" s="5" t="s">
        <v>350</v>
      </c>
      <c r="G93" s="5" t="s">
        <v>351</v>
      </c>
      <c r="H93" s="5" t="s">
        <v>352</v>
      </c>
      <c r="I93" s="7">
        <v>45996</v>
      </c>
      <c r="J93" s="7">
        <v>45658</v>
      </c>
      <c r="K93" s="5" t="s">
        <v>16</v>
      </c>
      <c r="L93" s="5" t="s">
        <v>22</v>
      </c>
    </row>
    <row r="94" spans="1:12" x14ac:dyDescent="0.25">
      <c r="A94" s="5" t="s">
        <v>353</v>
      </c>
      <c r="B94" s="5" t="s">
        <v>320</v>
      </c>
      <c r="C94" s="5" t="s">
        <v>354</v>
      </c>
      <c r="D94" s="5" t="s">
        <v>329</v>
      </c>
      <c r="E94" s="5" t="s">
        <v>354</v>
      </c>
      <c r="G94" s="5" t="s">
        <v>355</v>
      </c>
      <c r="H94" s="5" t="s">
        <v>356</v>
      </c>
      <c r="I94" s="7">
        <v>45997</v>
      </c>
      <c r="J94" s="7">
        <v>45658</v>
      </c>
      <c r="K94" s="5" t="s">
        <v>16</v>
      </c>
      <c r="L94" s="5" t="s">
        <v>22</v>
      </c>
    </row>
    <row r="95" spans="1:12" x14ac:dyDescent="0.25">
      <c r="A95" s="5" t="s">
        <v>357</v>
      </c>
      <c r="B95" s="5" t="s">
        <v>320</v>
      </c>
      <c r="C95" s="5" t="s">
        <v>358</v>
      </c>
      <c r="D95" s="5" t="s">
        <v>329</v>
      </c>
      <c r="E95" s="5" t="s">
        <v>358</v>
      </c>
      <c r="G95" s="5" t="s">
        <v>359</v>
      </c>
      <c r="H95" s="5" t="s">
        <v>360</v>
      </c>
      <c r="I95" s="7">
        <v>45998</v>
      </c>
      <c r="J95" s="7">
        <v>45658</v>
      </c>
      <c r="K95" s="5" t="s">
        <v>16</v>
      </c>
      <c r="L95" s="5" t="s">
        <v>22</v>
      </c>
    </row>
    <row r="96" spans="1:12" x14ac:dyDescent="0.25">
      <c r="A96" s="5" t="s">
        <v>361</v>
      </c>
      <c r="B96" s="5" t="s">
        <v>320</v>
      </c>
      <c r="C96" s="5" t="s">
        <v>362</v>
      </c>
      <c r="D96" s="5" t="s">
        <v>329</v>
      </c>
      <c r="E96" s="5" t="s">
        <v>362</v>
      </c>
      <c r="G96" s="5" t="s">
        <v>363</v>
      </c>
      <c r="H96" s="5" t="s">
        <v>364</v>
      </c>
      <c r="I96" s="7">
        <v>45999</v>
      </c>
      <c r="J96" s="7">
        <v>45658</v>
      </c>
      <c r="K96" s="5" t="s">
        <v>16</v>
      </c>
      <c r="L96" s="5" t="s">
        <v>22</v>
      </c>
    </row>
    <row r="97" spans="1:12" x14ac:dyDescent="0.25">
      <c r="A97" s="5" t="s">
        <v>365</v>
      </c>
      <c r="B97" s="5" t="s">
        <v>320</v>
      </c>
      <c r="C97" s="5" t="s">
        <v>366</v>
      </c>
      <c r="D97" s="5" t="s">
        <v>329</v>
      </c>
      <c r="E97" s="5" t="s">
        <v>366</v>
      </c>
      <c r="G97" s="5" t="s">
        <v>367</v>
      </c>
      <c r="H97" s="5" t="s">
        <v>368</v>
      </c>
      <c r="I97" s="7">
        <v>46000</v>
      </c>
      <c r="J97" s="7">
        <v>45658</v>
      </c>
      <c r="K97" s="5" t="s">
        <v>16</v>
      </c>
      <c r="L97" s="5" t="s">
        <v>22</v>
      </c>
    </row>
    <row r="98" spans="1:12" x14ac:dyDescent="0.25">
      <c r="A98" s="5" t="s">
        <v>369</v>
      </c>
      <c r="B98" s="5" t="s">
        <v>320</v>
      </c>
      <c r="C98" s="5" t="s">
        <v>370</v>
      </c>
      <c r="D98" s="5" t="s">
        <v>329</v>
      </c>
      <c r="E98" s="5" t="s">
        <v>370</v>
      </c>
      <c r="G98" s="5" t="s">
        <v>371</v>
      </c>
      <c r="H98" s="5" t="s">
        <v>372</v>
      </c>
      <c r="I98" s="7">
        <v>46001</v>
      </c>
      <c r="J98" s="7">
        <v>45658</v>
      </c>
      <c r="K98" s="5" t="s">
        <v>16</v>
      </c>
      <c r="L98" s="5" t="s">
        <v>22</v>
      </c>
    </row>
    <row r="99" spans="1:12" x14ac:dyDescent="0.25">
      <c r="A99" s="5" t="s">
        <v>373</v>
      </c>
      <c r="B99" s="5" t="s">
        <v>320</v>
      </c>
      <c r="C99" s="5" t="s">
        <v>374</v>
      </c>
      <c r="D99" s="5" t="s">
        <v>329</v>
      </c>
      <c r="E99" s="5" t="s">
        <v>374</v>
      </c>
      <c r="G99" s="5" t="s">
        <v>375</v>
      </c>
      <c r="H99" s="5" t="s">
        <v>376</v>
      </c>
      <c r="I99" s="7">
        <v>46002</v>
      </c>
      <c r="J99" s="7">
        <v>45658</v>
      </c>
      <c r="K99" s="5" t="s">
        <v>16</v>
      </c>
      <c r="L99" s="5" t="s">
        <v>22</v>
      </c>
    </row>
    <row r="100" spans="1:12" x14ac:dyDescent="0.25">
      <c r="A100" s="5" t="s">
        <v>377</v>
      </c>
      <c r="B100" s="5" t="s">
        <v>320</v>
      </c>
      <c r="C100" s="5" t="s">
        <v>378</v>
      </c>
      <c r="D100" s="5" t="s">
        <v>329</v>
      </c>
      <c r="E100" s="5" t="s">
        <v>378</v>
      </c>
      <c r="G100" s="5" t="s">
        <v>379</v>
      </c>
      <c r="H100" s="5" t="s">
        <v>380</v>
      </c>
      <c r="I100" s="7">
        <v>46003</v>
      </c>
      <c r="J100" s="7">
        <v>45658</v>
      </c>
      <c r="K100" s="5" t="s">
        <v>16</v>
      </c>
      <c r="L100" s="5" t="s">
        <v>22</v>
      </c>
    </row>
    <row r="101" spans="1:12" x14ac:dyDescent="0.25">
      <c r="A101" s="5" t="s">
        <v>381</v>
      </c>
      <c r="B101" s="5" t="s">
        <v>320</v>
      </c>
      <c r="C101" s="5" t="s">
        <v>382</v>
      </c>
      <c r="D101" s="5" t="s">
        <v>329</v>
      </c>
      <c r="E101" s="5" t="s">
        <v>382</v>
      </c>
      <c r="G101" s="5" t="s">
        <v>383</v>
      </c>
      <c r="H101" s="5" t="s">
        <v>384</v>
      </c>
      <c r="I101" s="7">
        <v>46004</v>
      </c>
      <c r="J101" s="7">
        <v>45658</v>
      </c>
      <c r="K101" s="5" t="s">
        <v>16</v>
      </c>
      <c r="L101" s="5" t="s">
        <v>22</v>
      </c>
    </row>
    <row r="102" spans="1:12" x14ac:dyDescent="0.25">
      <c r="A102" s="5" t="s">
        <v>385</v>
      </c>
      <c r="B102" s="5" t="s">
        <v>320</v>
      </c>
      <c r="C102" s="5" t="s">
        <v>386</v>
      </c>
      <c r="D102" s="5" t="s">
        <v>329</v>
      </c>
      <c r="E102" s="5" t="s">
        <v>386</v>
      </c>
      <c r="G102" s="5" t="s">
        <v>387</v>
      </c>
      <c r="H102" s="5" t="s">
        <v>388</v>
      </c>
      <c r="I102" s="7">
        <v>46005</v>
      </c>
      <c r="J102" s="7">
        <v>45658</v>
      </c>
      <c r="K102" s="5" t="s">
        <v>16</v>
      </c>
      <c r="L102" s="5" t="s">
        <v>22</v>
      </c>
    </row>
    <row r="103" spans="1:12" x14ac:dyDescent="0.25">
      <c r="A103" s="5" t="s">
        <v>389</v>
      </c>
      <c r="B103" s="5" t="s">
        <v>320</v>
      </c>
      <c r="C103" s="5" t="s">
        <v>390</v>
      </c>
      <c r="D103" s="5" t="s">
        <v>329</v>
      </c>
      <c r="E103" s="5" t="s">
        <v>390</v>
      </c>
      <c r="G103" s="5" t="s">
        <v>391</v>
      </c>
      <c r="H103" s="5" t="s">
        <v>392</v>
      </c>
      <c r="I103" s="7">
        <v>46006</v>
      </c>
      <c r="J103" s="7">
        <v>45658</v>
      </c>
      <c r="K103" s="5" t="s">
        <v>16</v>
      </c>
      <c r="L103" s="5" t="s">
        <v>22</v>
      </c>
    </row>
    <row r="104" spans="1:12" x14ac:dyDescent="0.25">
      <c r="A104" s="5" t="s">
        <v>393</v>
      </c>
      <c r="B104" s="5" t="s">
        <v>320</v>
      </c>
      <c r="C104" s="5" t="s">
        <v>394</v>
      </c>
      <c r="D104" s="5" t="s">
        <v>329</v>
      </c>
      <c r="E104" s="5" t="s">
        <v>394</v>
      </c>
      <c r="G104" s="5" t="s">
        <v>395</v>
      </c>
      <c r="H104" s="5" t="s">
        <v>396</v>
      </c>
      <c r="I104" s="7">
        <v>46007</v>
      </c>
      <c r="J104" s="7">
        <v>45658</v>
      </c>
      <c r="K104" s="5" t="s">
        <v>16</v>
      </c>
      <c r="L104" s="5" t="s">
        <v>22</v>
      </c>
    </row>
    <row r="105" spans="1:12" x14ac:dyDescent="0.25">
      <c r="A105" s="5" t="s">
        <v>397</v>
      </c>
      <c r="B105" s="5" t="s">
        <v>320</v>
      </c>
      <c r="C105" s="5" t="s">
        <v>398</v>
      </c>
      <c r="D105" s="5" t="s">
        <v>329</v>
      </c>
      <c r="E105" s="5" t="s">
        <v>398</v>
      </c>
      <c r="G105" s="5" t="s">
        <v>399</v>
      </c>
      <c r="H105" s="5" t="s">
        <v>400</v>
      </c>
      <c r="I105" s="7">
        <v>46008</v>
      </c>
      <c r="J105" s="7">
        <v>45658</v>
      </c>
      <c r="K105" s="5" t="s">
        <v>16</v>
      </c>
      <c r="L105" s="5" t="s">
        <v>22</v>
      </c>
    </row>
    <row r="106" spans="1:12" x14ac:dyDescent="0.25">
      <c r="A106" s="5" t="s">
        <v>401</v>
      </c>
      <c r="B106" s="5" t="s">
        <v>320</v>
      </c>
      <c r="C106" s="5" t="s">
        <v>402</v>
      </c>
      <c r="D106" s="5" t="s">
        <v>329</v>
      </c>
      <c r="E106" s="5" t="s">
        <v>402</v>
      </c>
      <c r="G106" s="5" t="s">
        <v>403</v>
      </c>
      <c r="H106" s="5" t="s">
        <v>404</v>
      </c>
      <c r="I106" s="7">
        <v>46009</v>
      </c>
      <c r="J106" s="7">
        <v>45658</v>
      </c>
      <c r="K106" s="5" t="s">
        <v>16</v>
      </c>
      <c r="L106" s="5" t="s">
        <v>22</v>
      </c>
    </row>
    <row r="107" spans="1:12" x14ac:dyDescent="0.25">
      <c r="A107" s="5" t="s">
        <v>405</v>
      </c>
      <c r="B107" s="5" t="s">
        <v>320</v>
      </c>
      <c r="C107" s="5" t="s">
        <v>406</v>
      </c>
      <c r="D107" s="5" t="s">
        <v>329</v>
      </c>
      <c r="E107" s="5" t="s">
        <v>406</v>
      </c>
      <c r="G107" s="5" t="s">
        <v>407</v>
      </c>
      <c r="H107" s="5" t="s">
        <v>408</v>
      </c>
      <c r="I107" s="7">
        <v>46010</v>
      </c>
      <c r="J107" s="7">
        <v>45658</v>
      </c>
      <c r="K107" s="5" t="s">
        <v>16</v>
      </c>
      <c r="L107" s="5" t="s">
        <v>22</v>
      </c>
    </row>
    <row r="108" spans="1:12" x14ac:dyDescent="0.25">
      <c r="A108" s="5" t="s">
        <v>409</v>
      </c>
      <c r="B108" s="5" t="s">
        <v>320</v>
      </c>
      <c r="C108" s="5" t="s">
        <v>410</v>
      </c>
      <c r="D108" s="5" t="s">
        <v>329</v>
      </c>
      <c r="E108" s="5" t="s">
        <v>410</v>
      </c>
      <c r="G108" s="5" t="s">
        <v>411</v>
      </c>
      <c r="H108" s="5" t="s">
        <v>412</v>
      </c>
      <c r="I108" s="7">
        <v>46011</v>
      </c>
      <c r="J108" s="7">
        <v>45658</v>
      </c>
      <c r="K108" s="5" t="s">
        <v>16</v>
      </c>
      <c r="L108" s="5" t="s">
        <v>22</v>
      </c>
    </row>
    <row r="109" spans="1:12" x14ac:dyDescent="0.25">
      <c r="A109" s="5" t="s">
        <v>413</v>
      </c>
      <c r="B109" s="5" t="s">
        <v>320</v>
      </c>
      <c r="C109" s="5" t="s">
        <v>414</v>
      </c>
      <c r="D109" s="5" t="s">
        <v>329</v>
      </c>
      <c r="E109" s="5" t="s">
        <v>414</v>
      </c>
      <c r="G109" s="5" t="s">
        <v>415</v>
      </c>
      <c r="H109" s="5" t="s">
        <v>416</v>
      </c>
      <c r="I109" s="7">
        <v>46012</v>
      </c>
      <c r="J109" s="7">
        <v>45658</v>
      </c>
      <c r="K109" s="5" t="s">
        <v>16</v>
      </c>
      <c r="L109" s="5" t="s">
        <v>22</v>
      </c>
    </row>
    <row r="110" spans="1:12" x14ac:dyDescent="0.25">
      <c r="A110" s="5" t="s">
        <v>417</v>
      </c>
      <c r="B110" s="5" t="s">
        <v>320</v>
      </c>
      <c r="C110" s="5" t="s">
        <v>418</v>
      </c>
      <c r="D110" s="5" t="s">
        <v>329</v>
      </c>
      <c r="E110" s="5" t="s">
        <v>418</v>
      </c>
      <c r="G110" s="5" t="s">
        <v>419</v>
      </c>
      <c r="H110" s="5" t="s">
        <v>420</v>
      </c>
      <c r="I110" s="7">
        <v>46013</v>
      </c>
      <c r="J110" s="7">
        <v>45658</v>
      </c>
      <c r="K110" s="5" t="s">
        <v>16</v>
      </c>
      <c r="L110" s="5" t="s">
        <v>22</v>
      </c>
    </row>
    <row r="111" spans="1:12" x14ac:dyDescent="0.25">
      <c r="A111" s="5" t="s">
        <v>421</v>
      </c>
      <c r="B111" s="5" t="s">
        <v>320</v>
      </c>
      <c r="C111" s="5" t="s">
        <v>422</v>
      </c>
      <c r="D111" s="5" t="s">
        <v>329</v>
      </c>
      <c r="E111" s="5" t="s">
        <v>422</v>
      </c>
      <c r="G111" s="5" t="s">
        <v>423</v>
      </c>
      <c r="H111" s="5" t="s">
        <v>424</v>
      </c>
      <c r="I111" s="7">
        <v>46014</v>
      </c>
      <c r="J111" s="7">
        <v>45658</v>
      </c>
      <c r="K111" s="5" t="s">
        <v>16</v>
      </c>
      <c r="L111" s="5" t="s">
        <v>22</v>
      </c>
    </row>
    <row r="112" spans="1:12" x14ac:dyDescent="0.25">
      <c r="A112" s="5" t="s">
        <v>425</v>
      </c>
      <c r="B112" s="5" t="s">
        <v>320</v>
      </c>
      <c r="C112" s="5" t="s">
        <v>426</v>
      </c>
      <c r="D112" s="5" t="s">
        <v>329</v>
      </c>
      <c r="E112" s="5" t="s">
        <v>426</v>
      </c>
      <c r="G112" s="5" t="s">
        <v>427</v>
      </c>
      <c r="H112" s="5" t="s">
        <v>428</v>
      </c>
      <c r="I112" s="7">
        <v>46015</v>
      </c>
      <c r="J112" s="7">
        <v>45658</v>
      </c>
      <c r="K112" s="5" t="s">
        <v>16</v>
      </c>
      <c r="L112" s="5" t="s">
        <v>22</v>
      </c>
    </row>
    <row r="113" spans="1:12" x14ac:dyDescent="0.25">
      <c r="A113" s="5" t="s">
        <v>429</v>
      </c>
      <c r="B113" s="5" t="s">
        <v>430</v>
      </c>
      <c r="D113" s="5" t="s">
        <v>431</v>
      </c>
      <c r="G113" s="5" t="s">
        <v>158</v>
      </c>
      <c r="H113" s="5" t="s">
        <v>432</v>
      </c>
      <c r="I113" s="7">
        <v>45822</v>
      </c>
      <c r="J113" s="7">
        <v>45658</v>
      </c>
      <c r="K113" s="5" t="s">
        <v>16</v>
      </c>
      <c r="L113" s="5" t="s">
        <v>22</v>
      </c>
    </row>
    <row r="114" spans="1:12" x14ac:dyDescent="0.25">
      <c r="A114" s="5" t="s">
        <v>433</v>
      </c>
      <c r="B114" s="5" t="s">
        <v>434</v>
      </c>
      <c r="C114" s="5" t="s">
        <v>435</v>
      </c>
      <c r="F114" s="5" t="s">
        <v>48</v>
      </c>
      <c r="G114" s="5" t="s">
        <v>48</v>
      </c>
      <c r="H114" s="5" t="s">
        <v>436</v>
      </c>
      <c r="I114" s="7">
        <v>46005</v>
      </c>
      <c r="J114" s="7">
        <v>45658</v>
      </c>
      <c r="K114" s="5" t="s">
        <v>16</v>
      </c>
      <c r="L114" s="5" t="s">
        <v>437</v>
      </c>
    </row>
    <row r="115" spans="1:12" x14ac:dyDescent="0.25">
      <c r="A115" s="5" t="s">
        <v>438</v>
      </c>
      <c r="B115" s="5" t="s">
        <v>434</v>
      </c>
      <c r="C115" s="5" t="s">
        <v>439</v>
      </c>
      <c r="F115" s="5" t="s">
        <v>48</v>
      </c>
      <c r="G115" s="5" t="s">
        <v>53</v>
      </c>
      <c r="H115" s="5" t="s">
        <v>440</v>
      </c>
      <c r="I115" s="7">
        <v>46005</v>
      </c>
      <c r="J115" s="7">
        <v>45658</v>
      </c>
      <c r="K115" s="5" t="s">
        <v>16</v>
      </c>
      <c r="L115" s="5" t="s">
        <v>437</v>
      </c>
    </row>
    <row r="116" spans="1:12" x14ac:dyDescent="0.25">
      <c r="A116" s="5" t="s">
        <v>441</v>
      </c>
      <c r="B116" s="5" t="s">
        <v>434</v>
      </c>
      <c r="C116" s="5" t="s">
        <v>442</v>
      </c>
      <c r="F116" s="5" t="s">
        <v>48</v>
      </c>
      <c r="G116" s="5" t="s">
        <v>57</v>
      </c>
      <c r="H116" s="5" t="s">
        <v>443</v>
      </c>
      <c r="I116" s="7">
        <v>46005</v>
      </c>
      <c r="J116" s="7">
        <v>45658</v>
      </c>
      <c r="K116" s="5" t="s">
        <v>16</v>
      </c>
      <c r="L116" s="5" t="s">
        <v>437</v>
      </c>
    </row>
    <row r="117" spans="1:12" x14ac:dyDescent="0.25">
      <c r="A117" s="5" t="s">
        <v>444</v>
      </c>
      <c r="B117" s="5" t="s">
        <v>434</v>
      </c>
      <c r="C117" s="5" t="s">
        <v>445</v>
      </c>
      <c r="F117" s="5" t="s">
        <v>48</v>
      </c>
      <c r="G117" s="5" t="s">
        <v>86</v>
      </c>
      <c r="H117" s="5" t="s">
        <v>446</v>
      </c>
      <c r="I117" s="7">
        <v>46005</v>
      </c>
      <c r="J117" s="7">
        <v>45658</v>
      </c>
      <c r="K117" s="5" t="s">
        <v>16</v>
      </c>
      <c r="L117" s="5" t="s">
        <v>437</v>
      </c>
    </row>
    <row r="118" spans="1:12" x14ac:dyDescent="0.25">
      <c r="A118" s="5" t="s">
        <v>447</v>
      </c>
      <c r="B118" s="5" t="s">
        <v>448</v>
      </c>
      <c r="H118" s="5" t="s">
        <v>449</v>
      </c>
      <c r="I118" s="7">
        <v>45659</v>
      </c>
      <c r="J118" s="7">
        <v>45292</v>
      </c>
      <c r="K118" s="5" t="s">
        <v>84</v>
      </c>
      <c r="L118" s="5" t="s">
        <v>450</v>
      </c>
    </row>
    <row r="119" spans="1:12" x14ac:dyDescent="0.25">
      <c r="A119" s="5" t="s">
        <v>451</v>
      </c>
      <c r="B119" s="5" t="s">
        <v>452</v>
      </c>
      <c r="D119" s="5" t="s">
        <v>453</v>
      </c>
      <c r="G119" s="5" t="s">
        <v>48</v>
      </c>
      <c r="H119" s="5" t="s">
        <v>454</v>
      </c>
      <c r="I119" s="7">
        <v>45659</v>
      </c>
      <c r="J119" s="7">
        <v>41640</v>
      </c>
      <c r="K119" s="5" t="s">
        <v>16</v>
      </c>
      <c r="L119" s="5" t="s">
        <v>22</v>
      </c>
    </row>
    <row r="120" spans="1:12" x14ac:dyDescent="0.25">
      <c r="A120" s="5" t="s">
        <v>455</v>
      </c>
      <c r="B120" s="5" t="s">
        <v>456</v>
      </c>
      <c r="D120" s="5" t="s">
        <v>457</v>
      </c>
      <c r="E120" s="5" t="s">
        <v>458</v>
      </c>
      <c r="F120" s="5" t="s">
        <v>48</v>
      </c>
      <c r="G120" s="5" t="s">
        <v>48</v>
      </c>
      <c r="H120" s="5" t="s">
        <v>459</v>
      </c>
      <c r="I120" s="7">
        <v>45823</v>
      </c>
      <c r="J120" s="7">
        <v>40544</v>
      </c>
      <c r="K120" s="5" t="s">
        <v>16</v>
      </c>
      <c r="L120" s="5" t="s">
        <v>460</v>
      </c>
    </row>
    <row r="121" spans="1:12" x14ac:dyDescent="0.25">
      <c r="A121" s="5" t="s">
        <v>461</v>
      </c>
      <c r="B121" s="5" t="s">
        <v>456</v>
      </c>
      <c r="D121" s="5" t="s">
        <v>457</v>
      </c>
      <c r="E121" s="5" t="s">
        <v>458</v>
      </c>
      <c r="F121" s="5" t="s">
        <v>48</v>
      </c>
      <c r="G121" s="5" t="s">
        <v>53</v>
      </c>
      <c r="H121" s="5" t="s">
        <v>462</v>
      </c>
      <c r="I121" s="7">
        <v>45823</v>
      </c>
      <c r="J121" s="7">
        <v>40544</v>
      </c>
      <c r="K121" s="5" t="s">
        <v>16</v>
      </c>
      <c r="L121" s="5" t="s">
        <v>460</v>
      </c>
    </row>
    <row r="122" spans="1:12" x14ac:dyDescent="0.25">
      <c r="A122" s="5" t="s">
        <v>463</v>
      </c>
      <c r="B122" s="5" t="s">
        <v>456</v>
      </c>
      <c r="D122" s="5" t="s">
        <v>457</v>
      </c>
      <c r="E122" s="5" t="s">
        <v>464</v>
      </c>
      <c r="F122" s="5" t="s">
        <v>48</v>
      </c>
      <c r="G122" s="5" t="s">
        <v>57</v>
      </c>
      <c r="H122" s="5" t="s">
        <v>465</v>
      </c>
      <c r="I122" s="7">
        <v>45823</v>
      </c>
      <c r="J122" s="7">
        <v>40544</v>
      </c>
      <c r="K122" s="5" t="s">
        <v>16</v>
      </c>
      <c r="L122" s="5" t="s">
        <v>460</v>
      </c>
    </row>
    <row r="123" spans="1:12" x14ac:dyDescent="0.25">
      <c r="A123" s="5" t="s">
        <v>466</v>
      </c>
      <c r="B123" s="5" t="s">
        <v>456</v>
      </c>
      <c r="D123" s="5" t="s">
        <v>457</v>
      </c>
      <c r="E123" s="5" t="s">
        <v>467</v>
      </c>
      <c r="F123" s="5" t="s">
        <v>48</v>
      </c>
      <c r="G123" s="5" t="s">
        <v>86</v>
      </c>
      <c r="H123" s="5" t="s">
        <v>468</v>
      </c>
      <c r="I123" s="7">
        <v>45823</v>
      </c>
      <c r="J123" s="7">
        <v>40544</v>
      </c>
      <c r="K123" s="5" t="s">
        <v>16</v>
      </c>
      <c r="L123" s="5" t="s">
        <v>460</v>
      </c>
    </row>
    <row r="124" spans="1:12" x14ac:dyDescent="0.25">
      <c r="A124" s="5" t="s">
        <v>469</v>
      </c>
      <c r="B124" s="5" t="s">
        <v>456</v>
      </c>
      <c r="D124" s="5" t="s">
        <v>457</v>
      </c>
      <c r="E124" s="5" t="s">
        <v>470</v>
      </c>
      <c r="F124" s="5" t="s">
        <v>48</v>
      </c>
      <c r="G124" s="5" t="s">
        <v>103</v>
      </c>
      <c r="H124" s="5" t="s">
        <v>471</v>
      </c>
      <c r="I124" s="7">
        <v>45823</v>
      </c>
      <c r="J124" s="7">
        <v>40544</v>
      </c>
      <c r="K124" s="5" t="s">
        <v>16</v>
      </c>
      <c r="L124" s="5" t="s">
        <v>460</v>
      </c>
    </row>
    <row r="125" spans="1:12" x14ac:dyDescent="0.25">
      <c r="A125" s="5" t="s">
        <v>472</v>
      </c>
      <c r="B125" s="5" t="s">
        <v>456</v>
      </c>
      <c r="D125" s="5" t="s">
        <v>457</v>
      </c>
      <c r="E125" s="5" t="s">
        <v>473</v>
      </c>
      <c r="F125" s="5" t="s">
        <v>48</v>
      </c>
      <c r="G125" s="5" t="s">
        <v>113</v>
      </c>
      <c r="H125" s="5" t="s">
        <v>474</v>
      </c>
      <c r="I125" s="7">
        <v>45823</v>
      </c>
      <c r="J125" s="7">
        <v>40544</v>
      </c>
      <c r="K125" s="5" t="s">
        <v>16</v>
      </c>
      <c r="L125" s="5" t="s">
        <v>460</v>
      </c>
    </row>
    <row r="126" spans="1:12" x14ac:dyDescent="0.25">
      <c r="A126" s="5" t="s">
        <v>475</v>
      </c>
      <c r="B126" s="5" t="s">
        <v>456</v>
      </c>
      <c r="D126" s="5" t="s">
        <v>457</v>
      </c>
      <c r="E126" s="5" t="s">
        <v>476</v>
      </c>
      <c r="F126" s="5" t="s">
        <v>48</v>
      </c>
      <c r="G126" s="5" t="s">
        <v>130</v>
      </c>
      <c r="H126" s="5" t="s">
        <v>477</v>
      </c>
      <c r="I126" s="7">
        <v>45823</v>
      </c>
      <c r="J126" s="7">
        <v>40544</v>
      </c>
      <c r="K126" s="5" t="s">
        <v>16</v>
      </c>
      <c r="L126" s="5" t="s">
        <v>460</v>
      </c>
    </row>
    <row r="127" spans="1:12" x14ac:dyDescent="0.25">
      <c r="A127" s="5" t="s">
        <v>478</v>
      </c>
      <c r="B127" s="5" t="s">
        <v>456</v>
      </c>
      <c r="D127" s="5" t="s">
        <v>457</v>
      </c>
      <c r="E127" s="5" t="s">
        <v>479</v>
      </c>
      <c r="F127" s="5" t="s">
        <v>48</v>
      </c>
      <c r="G127" s="5" t="s">
        <v>61</v>
      </c>
      <c r="H127" s="5" t="s">
        <v>480</v>
      </c>
      <c r="I127" s="7">
        <v>45823</v>
      </c>
      <c r="J127" s="7">
        <v>40544</v>
      </c>
      <c r="K127" s="5" t="s">
        <v>16</v>
      </c>
      <c r="L127" s="5" t="s">
        <v>460</v>
      </c>
    </row>
    <row r="128" spans="1:12" x14ac:dyDescent="0.25">
      <c r="A128" s="5" t="s">
        <v>481</v>
      </c>
      <c r="B128" s="5" t="s">
        <v>456</v>
      </c>
      <c r="D128" s="5" t="s">
        <v>457</v>
      </c>
      <c r="E128" s="5" t="s">
        <v>482</v>
      </c>
      <c r="F128" s="5" t="s">
        <v>48</v>
      </c>
      <c r="G128" s="5" t="s">
        <v>158</v>
      </c>
      <c r="H128" s="5" t="s">
        <v>483</v>
      </c>
      <c r="I128" s="7">
        <v>45823</v>
      </c>
      <c r="J128" s="7">
        <v>40544</v>
      </c>
      <c r="K128" s="5" t="s">
        <v>16</v>
      </c>
      <c r="L128" s="5" t="s">
        <v>460</v>
      </c>
    </row>
    <row r="129" spans="1:12" x14ac:dyDescent="0.25">
      <c r="A129" s="5" t="s">
        <v>484</v>
      </c>
      <c r="B129" s="5" t="s">
        <v>456</v>
      </c>
      <c r="D129" s="5" t="s">
        <v>457</v>
      </c>
      <c r="E129" s="5" t="s">
        <v>485</v>
      </c>
      <c r="F129" s="5" t="s">
        <v>48</v>
      </c>
      <c r="G129" s="5" t="s">
        <v>209</v>
      </c>
      <c r="H129" s="5" t="s">
        <v>486</v>
      </c>
      <c r="I129" s="7">
        <v>45823</v>
      </c>
      <c r="J129" s="7">
        <v>40544</v>
      </c>
      <c r="K129" s="5" t="s">
        <v>16</v>
      </c>
      <c r="L129" s="5" t="s">
        <v>460</v>
      </c>
    </row>
    <row r="130" spans="1:12" x14ac:dyDescent="0.25">
      <c r="A130" s="5" t="s">
        <v>487</v>
      </c>
      <c r="B130" s="5" t="s">
        <v>456</v>
      </c>
      <c r="D130" s="5" t="s">
        <v>457</v>
      </c>
      <c r="E130" s="5" t="s">
        <v>488</v>
      </c>
      <c r="F130" s="5" t="s">
        <v>48</v>
      </c>
      <c r="G130" s="5" t="s">
        <v>198</v>
      </c>
      <c r="H130" s="5" t="s">
        <v>489</v>
      </c>
      <c r="I130" s="7">
        <v>45823</v>
      </c>
      <c r="J130" s="7">
        <v>40544</v>
      </c>
      <c r="K130" s="5" t="s">
        <v>16</v>
      </c>
      <c r="L130" s="5" t="s">
        <v>460</v>
      </c>
    </row>
    <row r="131" spans="1:12" x14ac:dyDescent="0.25">
      <c r="A131" s="5" t="s">
        <v>490</v>
      </c>
      <c r="B131" s="5" t="s">
        <v>456</v>
      </c>
      <c r="D131" s="5" t="s">
        <v>457</v>
      </c>
      <c r="E131" s="5" t="s">
        <v>491</v>
      </c>
      <c r="F131" s="5" t="s">
        <v>48</v>
      </c>
      <c r="G131" s="5" t="s">
        <v>216</v>
      </c>
      <c r="H131" s="5" t="s">
        <v>492</v>
      </c>
      <c r="I131" s="7">
        <v>45823</v>
      </c>
      <c r="J131" s="7">
        <v>40544</v>
      </c>
      <c r="K131" s="5" t="s">
        <v>16</v>
      </c>
      <c r="L131" s="5" t="s">
        <v>460</v>
      </c>
    </row>
    <row r="132" spans="1:12" x14ac:dyDescent="0.25">
      <c r="A132" s="5" t="s">
        <v>493</v>
      </c>
      <c r="B132" s="5" t="s">
        <v>494</v>
      </c>
      <c r="G132" s="5" t="s">
        <v>495</v>
      </c>
      <c r="H132" s="5" t="s">
        <v>496</v>
      </c>
      <c r="I132" s="7">
        <v>45799</v>
      </c>
      <c r="J132" s="7">
        <v>45658</v>
      </c>
      <c r="K132" s="5" t="s">
        <v>16</v>
      </c>
      <c r="L132" s="5" t="s">
        <v>22</v>
      </c>
    </row>
    <row r="133" spans="1:12" x14ac:dyDescent="0.25">
      <c r="A133" s="5" t="s">
        <v>497</v>
      </c>
      <c r="B133" s="5" t="s">
        <v>494</v>
      </c>
      <c r="G133" s="5" t="s">
        <v>498</v>
      </c>
      <c r="H133" s="5" t="s">
        <v>499</v>
      </c>
      <c r="I133" s="7">
        <v>45904</v>
      </c>
      <c r="J133" s="7">
        <v>45658</v>
      </c>
      <c r="K133" s="5" t="s">
        <v>16</v>
      </c>
      <c r="L133" s="5" t="s">
        <v>22</v>
      </c>
    </row>
    <row r="134" spans="1:12" x14ac:dyDescent="0.25">
      <c r="A134" s="5" t="s">
        <v>500</v>
      </c>
      <c r="B134" s="5" t="s">
        <v>494</v>
      </c>
      <c r="G134" s="5" t="s">
        <v>501</v>
      </c>
      <c r="H134" s="5" t="s">
        <v>502</v>
      </c>
      <c r="I134" s="7">
        <v>45974</v>
      </c>
      <c r="J134" s="7">
        <v>45658</v>
      </c>
      <c r="K134" s="5" t="s">
        <v>16</v>
      </c>
      <c r="L134" s="5" t="s">
        <v>22</v>
      </c>
    </row>
    <row r="135" spans="1:12" x14ac:dyDescent="0.25">
      <c r="A135" s="5" t="s">
        <v>503</v>
      </c>
      <c r="B135" s="5" t="s">
        <v>494</v>
      </c>
      <c r="G135" s="5" t="s">
        <v>504</v>
      </c>
      <c r="H135" s="5" t="s">
        <v>505</v>
      </c>
      <c r="I135" s="7">
        <v>45981</v>
      </c>
      <c r="J135" s="7">
        <v>45658</v>
      </c>
      <c r="K135" s="5" t="s">
        <v>16</v>
      </c>
      <c r="L135" s="5" t="s">
        <v>22</v>
      </c>
    </row>
    <row r="136" spans="1:12" x14ac:dyDescent="0.25">
      <c r="A136" s="5" t="s">
        <v>506</v>
      </c>
      <c r="B136" s="5" t="s">
        <v>494</v>
      </c>
      <c r="G136" s="5" t="s">
        <v>507</v>
      </c>
      <c r="H136" s="5" t="s">
        <v>508</v>
      </c>
      <c r="I136" s="7">
        <v>45743</v>
      </c>
      <c r="J136" s="7">
        <v>45658</v>
      </c>
      <c r="K136" s="5" t="s">
        <v>16</v>
      </c>
      <c r="L136" s="5" t="s">
        <v>22</v>
      </c>
    </row>
    <row r="137" spans="1:12" x14ac:dyDescent="0.25">
      <c r="A137" s="5" t="s">
        <v>509</v>
      </c>
      <c r="B137" s="5" t="s">
        <v>494</v>
      </c>
      <c r="G137" s="5" t="s">
        <v>507</v>
      </c>
      <c r="H137" s="5" t="s">
        <v>510</v>
      </c>
      <c r="I137" s="7">
        <v>45995</v>
      </c>
      <c r="J137" s="7">
        <v>45658</v>
      </c>
      <c r="K137" s="5" t="s">
        <v>16</v>
      </c>
      <c r="L137" s="5" t="s">
        <v>22</v>
      </c>
    </row>
    <row r="138" spans="1:12" x14ac:dyDescent="0.25">
      <c r="A138" s="5" t="s">
        <v>511</v>
      </c>
      <c r="B138" s="5" t="s">
        <v>494</v>
      </c>
      <c r="G138" s="5" t="s">
        <v>512</v>
      </c>
      <c r="H138" s="5" t="s">
        <v>513</v>
      </c>
      <c r="I138" s="7">
        <v>46002</v>
      </c>
      <c r="J138" s="7">
        <v>45658</v>
      </c>
      <c r="K138" s="5" t="s">
        <v>16</v>
      </c>
      <c r="L138" s="5" t="s">
        <v>22</v>
      </c>
    </row>
    <row r="139" spans="1:12" x14ac:dyDescent="0.25">
      <c r="A139" s="5" t="s">
        <v>514</v>
      </c>
      <c r="B139" s="5" t="s">
        <v>494</v>
      </c>
      <c r="G139" s="5" t="s">
        <v>515</v>
      </c>
      <c r="H139" s="5" t="s">
        <v>516</v>
      </c>
      <c r="I139" s="7">
        <v>46009</v>
      </c>
      <c r="J139" s="7">
        <v>45658</v>
      </c>
      <c r="K139" s="5" t="s">
        <v>16</v>
      </c>
      <c r="L139" s="5" t="s">
        <v>22</v>
      </c>
    </row>
    <row r="140" spans="1:12" x14ac:dyDescent="0.25">
      <c r="A140" s="5" t="s">
        <v>517</v>
      </c>
      <c r="B140" s="5" t="s">
        <v>494</v>
      </c>
      <c r="G140" s="5" t="s">
        <v>518</v>
      </c>
      <c r="H140" s="5" t="s">
        <v>519</v>
      </c>
      <c r="I140" s="7">
        <v>45925</v>
      </c>
      <c r="J140" s="7">
        <v>45658</v>
      </c>
      <c r="K140" s="5" t="s">
        <v>16</v>
      </c>
      <c r="L140" s="5" t="s">
        <v>22</v>
      </c>
    </row>
    <row r="141" spans="1:12" x14ac:dyDescent="0.25">
      <c r="A141" s="5" t="s">
        <v>520</v>
      </c>
      <c r="B141" s="5" t="s">
        <v>521</v>
      </c>
      <c r="C141" s="5" t="s">
        <v>522</v>
      </c>
      <c r="G141" s="5" t="s">
        <v>523</v>
      </c>
      <c r="H141" s="5" t="s">
        <v>524</v>
      </c>
      <c r="I141" s="7">
        <v>45784</v>
      </c>
      <c r="J141" s="7">
        <v>45658</v>
      </c>
      <c r="K141" s="5" t="s">
        <v>16</v>
      </c>
      <c r="L141" s="5" t="s">
        <v>22</v>
      </c>
    </row>
    <row r="142" spans="1:12" x14ac:dyDescent="0.25">
      <c r="A142" s="5" t="s">
        <v>525</v>
      </c>
      <c r="B142" s="5" t="s">
        <v>521</v>
      </c>
      <c r="C142" s="5" t="s">
        <v>526</v>
      </c>
      <c r="G142" s="5" t="s">
        <v>527</v>
      </c>
      <c r="H142" s="5" t="s">
        <v>528</v>
      </c>
      <c r="I142" s="7">
        <v>45799</v>
      </c>
      <c r="J142" s="7">
        <v>45658</v>
      </c>
      <c r="K142" s="5" t="s">
        <v>16</v>
      </c>
      <c r="L142" s="5" t="s">
        <v>22</v>
      </c>
    </row>
    <row r="143" spans="1:12" x14ac:dyDescent="0.25">
      <c r="A143" s="5" t="s">
        <v>529</v>
      </c>
      <c r="B143" s="5" t="s">
        <v>521</v>
      </c>
      <c r="C143" s="5" t="s">
        <v>530</v>
      </c>
      <c r="G143" s="5" t="s">
        <v>531</v>
      </c>
      <c r="H143" s="5" t="s">
        <v>532</v>
      </c>
      <c r="I143" s="7">
        <v>45923</v>
      </c>
      <c r="J143" s="7">
        <v>45658</v>
      </c>
      <c r="K143" s="5" t="s">
        <v>16</v>
      </c>
      <c r="L143" s="5" t="s">
        <v>22</v>
      </c>
    </row>
    <row r="144" spans="1:12" x14ac:dyDescent="0.25">
      <c r="A144" s="5" t="s">
        <v>533</v>
      </c>
      <c r="B144" s="5" t="s">
        <v>521</v>
      </c>
      <c r="G144" s="5" t="s">
        <v>534</v>
      </c>
      <c r="H144" s="5" t="s">
        <v>535</v>
      </c>
      <c r="I144" s="7">
        <v>45945</v>
      </c>
      <c r="J144" s="7">
        <v>45658</v>
      </c>
      <c r="K144" s="5" t="s">
        <v>16</v>
      </c>
      <c r="L144" s="5" t="s">
        <v>22</v>
      </c>
    </row>
    <row r="145" spans="1:12" x14ac:dyDescent="0.25">
      <c r="A145" s="5" t="s">
        <v>536</v>
      </c>
      <c r="B145" s="5" t="s">
        <v>521</v>
      </c>
      <c r="C145" s="5" t="s">
        <v>537</v>
      </c>
      <c r="G145" s="5" t="s">
        <v>538</v>
      </c>
      <c r="H145" s="5" t="s">
        <v>539</v>
      </c>
      <c r="I145" s="7">
        <v>45987</v>
      </c>
      <c r="J145" s="7">
        <v>45658</v>
      </c>
      <c r="K145" s="5" t="s">
        <v>16</v>
      </c>
      <c r="L145" s="5" t="s">
        <v>22</v>
      </c>
    </row>
    <row r="146" spans="1:12" x14ac:dyDescent="0.25">
      <c r="A146" s="5" t="s">
        <v>540</v>
      </c>
      <c r="B146" s="5" t="s">
        <v>521</v>
      </c>
      <c r="C146" s="5" t="s">
        <v>541</v>
      </c>
      <c r="G146" s="5" t="s">
        <v>542</v>
      </c>
      <c r="H146" s="5" t="s">
        <v>543</v>
      </c>
      <c r="I146" s="7">
        <v>45749</v>
      </c>
      <c r="J146" s="7">
        <v>45658</v>
      </c>
      <c r="K146" s="5" t="s">
        <v>16</v>
      </c>
      <c r="L146" s="5" t="s">
        <v>22</v>
      </c>
    </row>
    <row r="147" spans="1:12" x14ac:dyDescent="0.25">
      <c r="A147" s="5" t="s">
        <v>544</v>
      </c>
      <c r="B147" s="5" t="s">
        <v>545</v>
      </c>
      <c r="C147" s="5" t="s">
        <v>546</v>
      </c>
      <c r="D147" s="5" t="s">
        <v>547</v>
      </c>
      <c r="F147" s="5" t="s">
        <v>86</v>
      </c>
      <c r="G147" s="5" t="s">
        <v>548</v>
      </c>
      <c r="H147" s="5" t="s">
        <v>549</v>
      </c>
      <c r="I147" s="7">
        <v>46008</v>
      </c>
      <c r="J147" s="7">
        <v>43831</v>
      </c>
      <c r="K147" s="5" t="s">
        <v>84</v>
      </c>
      <c r="L147" s="5" t="s">
        <v>550</v>
      </c>
    </row>
    <row r="148" spans="1:12" x14ac:dyDescent="0.25">
      <c r="A148" s="5" t="s">
        <v>551</v>
      </c>
      <c r="B148" s="5" t="s">
        <v>545</v>
      </c>
      <c r="C148" s="5" t="s">
        <v>552</v>
      </c>
      <c r="F148" s="5" t="s">
        <v>86</v>
      </c>
      <c r="G148" s="5" t="s">
        <v>553</v>
      </c>
      <c r="H148" s="5" t="s">
        <v>554</v>
      </c>
      <c r="I148" s="7">
        <v>45774</v>
      </c>
      <c r="J148" s="7">
        <v>43831</v>
      </c>
      <c r="K148" s="5" t="s">
        <v>137</v>
      </c>
      <c r="L148" s="5" t="s">
        <v>550</v>
      </c>
    </row>
    <row r="149" spans="1:12" x14ac:dyDescent="0.25">
      <c r="A149" s="5" t="s">
        <v>555</v>
      </c>
      <c r="B149" s="5" t="s">
        <v>556</v>
      </c>
      <c r="H149" s="5" t="s">
        <v>557</v>
      </c>
      <c r="I149" s="7">
        <v>45911</v>
      </c>
      <c r="J149" s="7">
        <v>27030</v>
      </c>
      <c r="K149" s="5" t="s">
        <v>16</v>
      </c>
      <c r="L149" s="5" t="s">
        <v>22</v>
      </c>
    </row>
    <row r="150" spans="1:12" x14ac:dyDescent="0.25">
      <c r="A150" s="5" t="s">
        <v>558</v>
      </c>
      <c r="B150" s="5" t="s">
        <v>559</v>
      </c>
      <c r="D150" s="5" t="s">
        <v>560</v>
      </c>
      <c r="H150" s="5" t="s">
        <v>561</v>
      </c>
      <c r="I150" s="7">
        <v>45912</v>
      </c>
      <c r="J150" s="7">
        <v>36249</v>
      </c>
      <c r="K150" s="5" t="s">
        <v>16</v>
      </c>
      <c r="L150" s="5" t="s">
        <v>22</v>
      </c>
    </row>
    <row r="151" spans="1:12" x14ac:dyDescent="0.25">
      <c r="A151" s="5" t="s">
        <v>562</v>
      </c>
      <c r="B151" s="5" t="s">
        <v>563</v>
      </c>
      <c r="H151" s="5" t="s">
        <v>564</v>
      </c>
      <c r="I151" s="7">
        <v>45911</v>
      </c>
      <c r="J151" s="7">
        <v>24108</v>
      </c>
      <c r="K151" s="5" t="s">
        <v>16</v>
      </c>
      <c r="L151" s="5" t="s">
        <v>550</v>
      </c>
    </row>
    <row r="152" spans="1:12" x14ac:dyDescent="0.25">
      <c r="A152" s="5" t="s">
        <v>565</v>
      </c>
      <c r="B152" s="5" t="s">
        <v>566</v>
      </c>
      <c r="C152" s="5" t="s">
        <v>567</v>
      </c>
      <c r="F152" s="5" t="s">
        <v>48</v>
      </c>
      <c r="G152" s="5" t="s">
        <v>103</v>
      </c>
      <c r="H152" s="5" t="s">
        <v>568</v>
      </c>
      <c r="I152" s="7">
        <v>45910</v>
      </c>
      <c r="J152" s="7">
        <v>24579</v>
      </c>
      <c r="K152" s="5" t="s">
        <v>16</v>
      </c>
      <c r="L152" s="5" t="s">
        <v>569</v>
      </c>
    </row>
    <row r="153" spans="1:12" x14ac:dyDescent="0.25">
      <c r="A153" s="5" t="s">
        <v>570</v>
      </c>
      <c r="B153" s="5" t="s">
        <v>571</v>
      </c>
      <c r="C153" s="5" t="s">
        <v>572</v>
      </c>
      <c r="D153" s="5" t="s">
        <v>573</v>
      </c>
      <c r="G153" s="5" t="s">
        <v>574</v>
      </c>
      <c r="H153" s="5" t="s">
        <v>575</v>
      </c>
      <c r="I153" s="7">
        <v>45754</v>
      </c>
      <c r="J153" s="7">
        <v>45658</v>
      </c>
      <c r="K153" s="5" t="s">
        <v>16</v>
      </c>
      <c r="L153" s="5" t="s">
        <v>576</v>
      </c>
    </row>
    <row r="154" spans="1:12" x14ac:dyDescent="0.25">
      <c r="A154" s="5" t="s">
        <v>577</v>
      </c>
      <c r="B154" s="5" t="s">
        <v>571</v>
      </c>
      <c r="C154" s="5" t="s">
        <v>578</v>
      </c>
      <c r="D154" s="5" t="s">
        <v>579</v>
      </c>
      <c r="G154" s="5" t="s">
        <v>580</v>
      </c>
      <c r="H154" s="5" t="s">
        <v>581</v>
      </c>
      <c r="I154" s="7">
        <v>45971</v>
      </c>
      <c r="J154" s="7">
        <v>45658</v>
      </c>
      <c r="K154" s="5" t="s">
        <v>16</v>
      </c>
      <c r="L154" s="5" t="s">
        <v>582</v>
      </c>
    </row>
    <row r="155" spans="1:12" x14ac:dyDescent="0.25">
      <c r="A155" s="5" t="s">
        <v>583</v>
      </c>
      <c r="B155" s="5" t="s">
        <v>571</v>
      </c>
      <c r="C155" s="5" t="s">
        <v>584</v>
      </c>
      <c r="D155" s="5" t="s">
        <v>585</v>
      </c>
      <c r="G155" s="5" t="s">
        <v>586</v>
      </c>
      <c r="H155" s="5" t="s">
        <v>587</v>
      </c>
      <c r="I155" s="7">
        <v>45971</v>
      </c>
      <c r="J155" s="7">
        <v>45658</v>
      </c>
      <c r="K155" s="5" t="s">
        <v>16</v>
      </c>
      <c r="L155" s="5" t="s">
        <v>588</v>
      </c>
    </row>
    <row r="156" spans="1:12" x14ac:dyDescent="0.25">
      <c r="A156" s="5" t="s">
        <v>589</v>
      </c>
      <c r="B156" s="5" t="s">
        <v>590</v>
      </c>
      <c r="I156" s="7">
        <v>45912</v>
      </c>
      <c r="J156" s="7">
        <v>21551</v>
      </c>
      <c r="K156" s="5" t="s">
        <v>16</v>
      </c>
      <c r="L156" s="5" t="s">
        <v>591</v>
      </c>
    </row>
    <row r="157" spans="1:12" x14ac:dyDescent="0.25">
      <c r="A157" s="5" t="s">
        <v>592</v>
      </c>
      <c r="B157" s="5" t="s">
        <v>593</v>
      </c>
      <c r="H157" s="5" t="s">
        <v>594</v>
      </c>
      <c r="I157" s="7">
        <v>45701</v>
      </c>
      <c r="J157" s="7">
        <v>20090</v>
      </c>
      <c r="K157" s="5" t="s">
        <v>16</v>
      </c>
      <c r="L157" s="5" t="s">
        <v>174</v>
      </c>
    </row>
    <row r="158" spans="1:12" x14ac:dyDescent="0.25">
      <c r="A158" s="5" t="s">
        <v>595</v>
      </c>
      <c r="B158" s="5" t="s">
        <v>596</v>
      </c>
      <c r="C158" s="5" t="s">
        <v>597</v>
      </c>
      <c r="D158" s="5" t="s">
        <v>195</v>
      </c>
      <c r="E158" s="5" t="s">
        <v>597</v>
      </c>
      <c r="G158" s="5" t="s">
        <v>57</v>
      </c>
      <c r="H158" s="5" t="s">
        <v>598</v>
      </c>
      <c r="I158" s="7">
        <v>45912</v>
      </c>
      <c r="J158" s="7">
        <v>41640</v>
      </c>
      <c r="K158" s="5" t="s">
        <v>16</v>
      </c>
      <c r="L158" s="5" t="s">
        <v>22</v>
      </c>
    </row>
    <row r="159" spans="1:12" x14ac:dyDescent="0.25">
      <c r="A159" s="5" t="s">
        <v>599</v>
      </c>
      <c r="B159" s="5" t="s">
        <v>596</v>
      </c>
      <c r="C159" s="5" t="s">
        <v>600</v>
      </c>
      <c r="D159" s="5" t="s">
        <v>195</v>
      </c>
      <c r="E159" s="5" t="s">
        <v>600</v>
      </c>
      <c r="G159" s="5" t="s">
        <v>130</v>
      </c>
      <c r="H159" s="5" t="s">
        <v>601</v>
      </c>
      <c r="I159" s="7">
        <v>45912</v>
      </c>
      <c r="J159" s="7">
        <v>41640</v>
      </c>
      <c r="K159" s="5" t="s">
        <v>16</v>
      </c>
      <c r="L159" s="5" t="s">
        <v>22</v>
      </c>
    </row>
    <row r="160" spans="1:12" x14ac:dyDescent="0.25">
      <c r="A160" s="5" t="s">
        <v>602</v>
      </c>
      <c r="B160" s="5" t="s">
        <v>596</v>
      </c>
      <c r="C160" s="5" t="s">
        <v>603</v>
      </c>
      <c r="D160" s="5" t="s">
        <v>195</v>
      </c>
      <c r="E160" s="5" t="s">
        <v>603</v>
      </c>
      <c r="G160" s="5" t="s">
        <v>61</v>
      </c>
      <c r="H160" s="5" t="s">
        <v>604</v>
      </c>
      <c r="I160" s="7">
        <v>45912</v>
      </c>
      <c r="J160" s="7">
        <v>41640</v>
      </c>
      <c r="K160" s="5" t="s">
        <v>16</v>
      </c>
      <c r="L160" s="5" t="s">
        <v>22</v>
      </c>
    </row>
    <row r="161" spans="1:12" x14ac:dyDescent="0.25">
      <c r="A161" s="5" t="s">
        <v>605</v>
      </c>
      <c r="B161" s="5" t="s">
        <v>596</v>
      </c>
      <c r="C161" s="5" t="s">
        <v>606</v>
      </c>
      <c r="D161" s="5" t="s">
        <v>195</v>
      </c>
      <c r="E161" s="5" t="s">
        <v>606</v>
      </c>
      <c r="G161" s="5" t="s">
        <v>216</v>
      </c>
      <c r="H161" s="5" t="s">
        <v>607</v>
      </c>
      <c r="I161" s="7">
        <v>45912</v>
      </c>
      <c r="J161" s="7">
        <v>41640</v>
      </c>
      <c r="K161" s="5" t="s">
        <v>16</v>
      </c>
      <c r="L161" s="5" t="s">
        <v>22</v>
      </c>
    </row>
    <row r="162" spans="1:12" x14ac:dyDescent="0.25">
      <c r="A162" s="5" t="s">
        <v>608</v>
      </c>
      <c r="B162" s="5" t="s">
        <v>609</v>
      </c>
      <c r="C162" s="5" t="s">
        <v>610</v>
      </c>
      <c r="D162" s="5" t="s">
        <v>195</v>
      </c>
      <c r="G162" s="5" t="s">
        <v>611</v>
      </c>
      <c r="H162" s="5" t="s">
        <v>612</v>
      </c>
      <c r="I162" s="7">
        <v>45912</v>
      </c>
      <c r="J162" s="7">
        <v>41597</v>
      </c>
      <c r="K162" s="5" t="s">
        <v>16</v>
      </c>
      <c r="L162" s="5" t="s">
        <v>22</v>
      </c>
    </row>
    <row r="163" spans="1:12" x14ac:dyDescent="0.25">
      <c r="A163" s="5" t="s">
        <v>613</v>
      </c>
      <c r="B163" s="5" t="s">
        <v>614</v>
      </c>
      <c r="H163" s="5" t="s">
        <v>615</v>
      </c>
      <c r="I163" s="7">
        <v>45701</v>
      </c>
      <c r="J163" s="7">
        <v>12420</v>
      </c>
      <c r="K163" s="5" t="s">
        <v>16</v>
      </c>
      <c r="L163" s="5" t="s">
        <v>616</v>
      </c>
    </row>
    <row r="164" spans="1:12" x14ac:dyDescent="0.25">
      <c r="A164" s="5" t="s">
        <v>617</v>
      </c>
      <c r="B164" s="5" t="s">
        <v>618</v>
      </c>
      <c r="C164" s="5" t="s">
        <v>619</v>
      </c>
      <c r="I164" s="7">
        <v>45858</v>
      </c>
      <c r="J164" s="7">
        <v>45658</v>
      </c>
      <c r="K164" s="5" t="s">
        <v>31</v>
      </c>
      <c r="L164" s="5" t="s">
        <v>620</v>
      </c>
    </row>
    <row r="165" spans="1:12" x14ac:dyDescent="0.25">
      <c r="A165" s="5" t="s">
        <v>621</v>
      </c>
      <c r="B165" s="5" t="s">
        <v>618</v>
      </c>
      <c r="C165" s="5" t="s">
        <v>622</v>
      </c>
      <c r="I165" s="7">
        <v>45899</v>
      </c>
      <c r="J165" s="7">
        <v>45658</v>
      </c>
      <c r="K165" s="5" t="s">
        <v>31</v>
      </c>
      <c r="L165" s="5" t="s">
        <v>620</v>
      </c>
    </row>
    <row r="166" spans="1:12" x14ac:dyDescent="0.25">
      <c r="A166" s="5" t="s">
        <v>623</v>
      </c>
      <c r="B166" s="5" t="s">
        <v>618</v>
      </c>
      <c r="C166" s="5" t="s">
        <v>622</v>
      </c>
      <c r="I166" s="7">
        <v>45910</v>
      </c>
      <c r="J166" s="7">
        <v>45658</v>
      </c>
      <c r="K166" s="5" t="s">
        <v>31</v>
      </c>
      <c r="L166" s="5" t="s">
        <v>620</v>
      </c>
    </row>
    <row r="167" spans="1:12" x14ac:dyDescent="0.25">
      <c r="A167" s="5" t="s">
        <v>624</v>
      </c>
      <c r="B167" s="5" t="s">
        <v>618</v>
      </c>
      <c r="C167" s="5" t="s">
        <v>622</v>
      </c>
      <c r="I167" s="7">
        <v>45912</v>
      </c>
      <c r="J167" s="7">
        <v>45658</v>
      </c>
      <c r="K167" s="5" t="s">
        <v>31</v>
      </c>
      <c r="L167" s="5" t="s">
        <v>620</v>
      </c>
    </row>
    <row r="168" spans="1:12" x14ac:dyDescent="0.25">
      <c r="A168" s="5" t="s">
        <v>625</v>
      </c>
      <c r="B168" s="5" t="s">
        <v>618</v>
      </c>
      <c r="C168" s="5" t="s">
        <v>622</v>
      </c>
      <c r="I168" s="7">
        <v>45914</v>
      </c>
      <c r="J168" s="7">
        <v>45658</v>
      </c>
      <c r="K168" s="5" t="s">
        <v>31</v>
      </c>
      <c r="L168" s="5" t="s">
        <v>620</v>
      </c>
    </row>
    <row r="169" spans="1:12" x14ac:dyDescent="0.25">
      <c r="A169" s="5" t="s">
        <v>626</v>
      </c>
      <c r="B169" s="5" t="s">
        <v>627</v>
      </c>
      <c r="H169" s="5" t="s">
        <v>628</v>
      </c>
      <c r="I169" s="7">
        <v>45912</v>
      </c>
      <c r="J169" s="7">
        <v>23012</v>
      </c>
      <c r="K169" s="5" t="s">
        <v>16</v>
      </c>
      <c r="L169" s="5" t="s">
        <v>629</v>
      </c>
    </row>
    <row r="170" spans="1:12" x14ac:dyDescent="0.25">
      <c r="A170" s="5" t="s">
        <v>630</v>
      </c>
      <c r="B170" s="5" t="s">
        <v>631</v>
      </c>
      <c r="H170" s="5" t="s">
        <v>632</v>
      </c>
      <c r="I170" s="7">
        <v>45911</v>
      </c>
      <c r="J170" s="7">
        <v>33970</v>
      </c>
      <c r="K170" s="5" t="s">
        <v>16</v>
      </c>
      <c r="L170" s="5" t="s">
        <v>22</v>
      </c>
    </row>
    <row r="171" spans="1:12" x14ac:dyDescent="0.25">
      <c r="A171" s="5" t="s">
        <v>633</v>
      </c>
      <c r="B171" s="5" t="s">
        <v>634</v>
      </c>
      <c r="C171" s="5" t="s">
        <v>635</v>
      </c>
      <c r="H171" s="5" t="s">
        <v>636</v>
      </c>
      <c r="I171" s="7">
        <v>45912</v>
      </c>
      <c r="J171" s="7">
        <v>34700</v>
      </c>
      <c r="K171" s="5" t="s">
        <v>16</v>
      </c>
      <c r="L171" s="5" t="s">
        <v>22</v>
      </c>
    </row>
    <row r="172" spans="1:12" x14ac:dyDescent="0.25">
      <c r="A172" s="5" t="s">
        <v>637</v>
      </c>
      <c r="B172" s="5" t="s">
        <v>638</v>
      </c>
      <c r="H172" s="5" t="s">
        <v>639</v>
      </c>
      <c r="I172" s="7">
        <v>45908</v>
      </c>
      <c r="J172" s="7">
        <v>29232</v>
      </c>
      <c r="K172" s="5" t="s">
        <v>16</v>
      </c>
      <c r="L172" s="5" t="s">
        <v>22</v>
      </c>
    </row>
    <row r="173" spans="1:12" x14ac:dyDescent="0.25">
      <c r="A173" s="5" t="s">
        <v>640</v>
      </c>
      <c r="B173" s="5" t="s">
        <v>641</v>
      </c>
      <c r="H173" s="5" t="s">
        <v>642</v>
      </c>
      <c r="I173" s="7">
        <v>45908</v>
      </c>
      <c r="J173" s="7">
        <v>30317</v>
      </c>
      <c r="K173" s="5" t="s">
        <v>16</v>
      </c>
      <c r="L173" s="5" t="s">
        <v>22</v>
      </c>
    </row>
    <row r="174" spans="1:12" x14ac:dyDescent="0.25">
      <c r="A174" s="5" t="s">
        <v>643</v>
      </c>
      <c r="B174" s="5" t="s">
        <v>644</v>
      </c>
      <c r="H174" s="5" t="s">
        <v>645</v>
      </c>
      <c r="I174" s="7">
        <v>45908</v>
      </c>
      <c r="J174" s="7">
        <v>30682</v>
      </c>
      <c r="K174" s="5" t="s">
        <v>16</v>
      </c>
      <c r="L174" s="5" t="s">
        <v>22</v>
      </c>
    </row>
    <row r="175" spans="1:12" x14ac:dyDescent="0.25">
      <c r="A175" s="5" t="s">
        <v>646</v>
      </c>
      <c r="B175" s="5" t="s">
        <v>647</v>
      </c>
      <c r="H175" s="5" t="s">
        <v>648</v>
      </c>
      <c r="I175" s="7">
        <v>45908</v>
      </c>
      <c r="J175" s="7">
        <v>31048</v>
      </c>
      <c r="K175" s="5" t="s">
        <v>16</v>
      </c>
      <c r="L175" s="5" t="s">
        <v>22</v>
      </c>
    </row>
    <row r="176" spans="1:12" x14ac:dyDescent="0.25">
      <c r="A176" s="5" t="s">
        <v>649</v>
      </c>
      <c r="B176" s="5" t="s">
        <v>650</v>
      </c>
      <c r="H176" s="5" t="s">
        <v>651</v>
      </c>
      <c r="I176" s="7">
        <v>45908</v>
      </c>
      <c r="J176" s="7">
        <v>31778</v>
      </c>
      <c r="K176" s="5" t="s">
        <v>16</v>
      </c>
      <c r="L176" s="5" t="s">
        <v>22</v>
      </c>
    </row>
    <row r="177" spans="1:12" x14ac:dyDescent="0.25">
      <c r="A177" s="5" t="s">
        <v>652</v>
      </c>
      <c r="B177" s="5" t="s">
        <v>653</v>
      </c>
      <c r="H177" s="5" t="s">
        <v>654</v>
      </c>
      <c r="I177" s="7">
        <v>45908</v>
      </c>
      <c r="J177" s="7">
        <v>32509</v>
      </c>
      <c r="K177" s="5" t="s">
        <v>16</v>
      </c>
      <c r="L177" s="5" t="s">
        <v>550</v>
      </c>
    </row>
    <row r="178" spans="1:12" x14ac:dyDescent="0.25">
      <c r="A178" s="5" t="s">
        <v>655</v>
      </c>
      <c r="B178" s="5" t="s">
        <v>656</v>
      </c>
      <c r="H178" s="5" t="s">
        <v>657</v>
      </c>
      <c r="I178" s="7">
        <v>45908</v>
      </c>
      <c r="J178" s="7">
        <v>32874</v>
      </c>
      <c r="K178" s="5" t="s">
        <v>16</v>
      </c>
      <c r="L178" s="5" t="s">
        <v>22</v>
      </c>
    </row>
    <row r="179" spans="1:12" x14ac:dyDescent="0.25">
      <c r="A179" s="5" t="s">
        <v>658</v>
      </c>
      <c r="B179" s="5" t="s">
        <v>659</v>
      </c>
      <c r="H179" s="5" t="s">
        <v>660</v>
      </c>
      <c r="I179" s="7">
        <v>45908</v>
      </c>
      <c r="J179" s="7">
        <v>33239</v>
      </c>
      <c r="K179" s="5" t="s">
        <v>16</v>
      </c>
      <c r="L179" s="5" t="s">
        <v>550</v>
      </c>
    </row>
    <row r="180" spans="1:12" x14ac:dyDescent="0.25">
      <c r="A180" s="5" t="s">
        <v>661</v>
      </c>
      <c r="B180" s="5" t="s">
        <v>662</v>
      </c>
      <c r="C180" s="5" t="s">
        <v>663</v>
      </c>
      <c r="D180" s="5" t="s">
        <v>664</v>
      </c>
      <c r="E180" s="5" t="s">
        <v>663</v>
      </c>
      <c r="F180" s="5" t="s">
        <v>48</v>
      </c>
      <c r="G180" s="5" t="s">
        <v>53</v>
      </c>
      <c r="H180" s="5" t="s">
        <v>665</v>
      </c>
      <c r="I180" s="7">
        <v>45768</v>
      </c>
      <c r="J180" s="7">
        <v>45292</v>
      </c>
      <c r="K180" s="5" t="s">
        <v>16</v>
      </c>
      <c r="L180" s="5" t="s">
        <v>22</v>
      </c>
    </row>
    <row r="181" spans="1:12" x14ac:dyDescent="0.25">
      <c r="A181" s="5" t="s">
        <v>666</v>
      </c>
      <c r="B181" s="5" t="s">
        <v>667</v>
      </c>
      <c r="C181" s="5" t="s">
        <v>668</v>
      </c>
      <c r="H181" s="5" t="s">
        <v>669</v>
      </c>
      <c r="I181" s="7">
        <v>45912</v>
      </c>
      <c r="J181" s="7">
        <v>33970</v>
      </c>
      <c r="K181" s="5" t="s">
        <v>16</v>
      </c>
      <c r="L181" s="5" t="s">
        <v>22</v>
      </c>
    </row>
    <row r="182" spans="1:12" x14ac:dyDescent="0.25">
      <c r="A182" s="5" t="s">
        <v>670</v>
      </c>
      <c r="B182" s="5" t="s">
        <v>671</v>
      </c>
      <c r="H182" s="5" t="s">
        <v>672</v>
      </c>
      <c r="I182" s="7">
        <v>45999</v>
      </c>
      <c r="J182" s="7">
        <v>23743</v>
      </c>
      <c r="K182" s="5" t="s">
        <v>16</v>
      </c>
      <c r="L182" s="5" t="s">
        <v>22</v>
      </c>
    </row>
    <row r="183" spans="1:12" x14ac:dyDescent="0.25">
      <c r="A183" s="5" t="s">
        <v>673</v>
      </c>
      <c r="B183" s="5" t="s">
        <v>674</v>
      </c>
      <c r="D183" s="5" t="s">
        <v>675</v>
      </c>
      <c r="I183" s="7">
        <v>45909</v>
      </c>
      <c r="J183" s="7">
        <v>22282</v>
      </c>
      <c r="K183" s="5" t="s">
        <v>16</v>
      </c>
      <c r="L183" s="5" t="s">
        <v>28</v>
      </c>
    </row>
    <row r="184" spans="1:12" x14ac:dyDescent="0.25">
      <c r="A184" s="5" t="s">
        <v>676</v>
      </c>
      <c r="B184" s="5" t="s">
        <v>677</v>
      </c>
      <c r="H184" s="5" t="s">
        <v>678</v>
      </c>
      <c r="I184" s="7">
        <v>45912</v>
      </c>
      <c r="J184" s="7">
        <v>25204</v>
      </c>
      <c r="K184" s="5" t="s">
        <v>16</v>
      </c>
      <c r="L184" s="5" t="s">
        <v>22</v>
      </c>
    </row>
    <row r="185" spans="1:12" x14ac:dyDescent="0.25">
      <c r="A185" s="5" t="s">
        <v>679</v>
      </c>
      <c r="B185" s="5" t="s">
        <v>680</v>
      </c>
      <c r="I185" s="7">
        <v>45912</v>
      </c>
      <c r="J185" s="7">
        <v>14611</v>
      </c>
      <c r="K185" s="5" t="s">
        <v>16</v>
      </c>
      <c r="L185" s="5" t="s">
        <v>17</v>
      </c>
    </row>
    <row r="186" spans="1:12" x14ac:dyDescent="0.25">
      <c r="A186" s="5" t="s">
        <v>681</v>
      </c>
      <c r="B186" s="5" t="s">
        <v>682</v>
      </c>
      <c r="D186" s="5" t="s">
        <v>683</v>
      </c>
      <c r="E186" s="5" t="s">
        <v>684</v>
      </c>
      <c r="F186" s="5" t="s">
        <v>48</v>
      </c>
      <c r="G186" s="5" t="s">
        <v>48</v>
      </c>
      <c r="H186" s="5" t="s">
        <v>685</v>
      </c>
      <c r="I186" s="7">
        <v>46006</v>
      </c>
      <c r="J186" s="7">
        <v>45292</v>
      </c>
      <c r="K186" s="5" t="s">
        <v>16</v>
      </c>
      <c r="L186" s="5" t="s">
        <v>686</v>
      </c>
    </row>
    <row r="187" spans="1:12" x14ac:dyDescent="0.25">
      <c r="A187" s="5" t="s">
        <v>687</v>
      </c>
      <c r="B187" s="5" t="s">
        <v>688</v>
      </c>
      <c r="H187" s="5" t="s">
        <v>689</v>
      </c>
      <c r="I187" s="7">
        <v>45909</v>
      </c>
      <c r="J187" s="7">
        <v>28856</v>
      </c>
      <c r="K187" s="5" t="s">
        <v>16</v>
      </c>
      <c r="L187" s="5" t="s">
        <v>22</v>
      </c>
    </row>
    <row r="188" spans="1:12" x14ac:dyDescent="0.25">
      <c r="A188" s="5" t="s">
        <v>690</v>
      </c>
      <c r="B188" s="5" t="s">
        <v>691</v>
      </c>
      <c r="D188" s="5" t="s">
        <v>692</v>
      </c>
      <c r="H188" s="5" t="s">
        <v>693</v>
      </c>
      <c r="I188" s="7">
        <v>45778</v>
      </c>
      <c r="J188" s="7">
        <v>45658</v>
      </c>
      <c r="K188" s="5" t="s">
        <v>16</v>
      </c>
      <c r="L188" s="5" t="s">
        <v>22</v>
      </c>
    </row>
    <row r="189" spans="1:12" x14ac:dyDescent="0.25">
      <c r="A189" s="5" t="s">
        <v>694</v>
      </c>
      <c r="B189" s="5" t="s">
        <v>695</v>
      </c>
      <c r="C189" s="5" t="s">
        <v>696</v>
      </c>
      <c r="D189" s="5" t="s">
        <v>695</v>
      </c>
      <c r="E189" s="5" t="s">
        <v>696</v>
      </c>
      <c r="G189" s="5" t="s">
        <v>53</v>
      </c>
      <c r="H189" s="5" t="s">
        <v>697</v>
      </c>
      <c r="I189" s="7">
        <v>45892</v>
      </c>
      <c r="J189" s="7">
        <v>43831</v>
      </c>
      <c r="K189" s="5" t="s">
        <v>16</v>
      </c>
      <c r="L189" s="5" t="s">
        <v>22</v>
      </c>
    </row>
    <row r="190" spans="1:12" x14ac:dyDescent="0.25">
      <c r="A190" s="5" t="s">
        <v>698</v>
      </c>
      <c r="B190" s="5" t="s">
        <v>695</v>
      </c>
      <c r="C190" s="5" t="s">
        <v>699</v>
      </c>
      <c r="D190" s="5" t="s">
        <v>695</v>
      </c>
      <c r="E190" s="5" t="s">
        <v>699</v>
      </c>
      <c r="G190" s="5" t="s">
        <v>103</v>
      </c>
      <c r="H190" s="5" t="s">
        <v>700</v>
      </c>
      <c r="I190" s="7">
        <v>45892</v>
      </c>
      <c r="J190" s="7">
        <v>43831</v>
      </c>
      <c r="K190" s="5" t="s">
        <v>16</v>
      </c>
      <c r="L190" s="5" t="s">
        <v>22</v>
      </c>
    </row>
    <row r="191" spans="1:12" x14ac:dyDescent="0.25">
      <c r="A191" s="5" t="s">
        <v>701</v>
      </c>
      <c r="B191" s="5" t="s">
        <v>695</v>
      </c>
      <c r="C191" s="5" t="s">
        <v>702</v>
      </c>
      <c r="D191" s="5" t="s">
        <v>695</v>
      </c>
      <c r="E191" s="5" t="s">
        <v>702</v>
      </c>
      <c r="G191" s="5" t="s">
        <v>209</v>
      </c>
      <c r="H191" s="5" t="s">
        <v>703</v>
      </c>
      <c r="I191" s="7">
        <v>45892</v>
      </c>
      <c r="J191" s="7">
        <v>43831</v>
      </c>
      <c r="K191" s="5" t="s">
        <v>16</v>
      </c>
      <c r="L191" s="5" t="s">
        <v>22</v>
      </c>
    </row>
    <row r="192" spans="1:12" x14ac:dyDescent="0.25">
      <c r="A192" s="5" t="s">
        <v>704</v>
      </c>
      <c r="B192" s="5" t="s">
        <v>695</v>
      </c>
      <c r="C192" s="5" t="s">
        <v>705</v>
      </c>
      <c r="D192" s="5" t="s">
        <v>695</v>
      </c>
      <c r="E192" s="5" t="s">
        <v>705</v>
      </c>
      <c r="G192" s="5" t="s">
        <v>198</v>
      </c>
      <c r="H192" s="5" t="s">
        <v>706</v>
      </c>
      <c r="I192" s="7">
        <v>45892</v>
      </c>
      <c r="J192" s="7">
        <v>43831</v>
      </c>
      <c r="K192" s="5" t="s">
        <v>16</v>
      </c>
      <c r="L192" s="5" t="s">
        <v>22</v>
      </c>
    </row>
    <row r="193" spans="1:12" x14ac:dyDescent="0.25">
      <c r="A193" s="5" t="s">
        <v>707</v>
      </c>
      <c r="B193" s="5" t="s">
        <v>695</v>
      </c>
      <c r="C193" s="5" t="s">
        <v>708</v>
      </c>
      <c r="D193" s="5" t="s">
        <v>695</v>
      </c>
      <c r="E193" s="5" t="s">
        <v>708</v>
      </c>
      <c r="G193" s="5" t="s">
        <v>216</v>
      </c>
      <c r="H193" s="5" t="s">
        <v>709</v>
      </c>
      <c r="I193" s="7">
        <v>45892</v>
      </c>
      <c r="J193" s="7">
        <v>43831</v>
      </c>
      <c r="K193" s="5" t="s">
        <v>16</v>
      </c>
      <c r="L193" s="5" t="s">
        <v>22</v>
      </c>
    </row>
    <row r="194" spans="1:12" x14ac:dyDescent="0.25">
      <c r="A194" s="5" t="s">
        <v>710</v>
      </c>
      <c r="B194" s="5" t="s">
        <v>695</v>
      </c>
      <c r="C194" s="5" t="s">
        <v>711</v>
      </c>
      <c r="D194" s="5" t="s">
        <v>695</v>
      </c>
      <c r="E194" s="5" t="s">
        <v>711</v>
      </c>
      <c r="G194" s="5" t="s">
        <v>712</v>
      </c>
      <c r="H194" s="5" t="s">
        <v>713</v>
      </c>
      <c r="I194" s="7">
        <v>45892</v>
      </c>
      <c r="J194" s="7">
        <v>43831</v>
      </c>
      <c r="K194" s="5" t="s">
        <v>16</v>
      </c>
      <c r="L194" s="5" t="s">
        <v>22</v>
      </c>
    </row>
    <row r="195" spans="1:12" x14ac:dyDescent="0.25">
      <c r="A195" s="5" t="s">
        <v>714</v>
      </c>
      <c r="B195" s="5" t="s">
        <v>695</v>
      </c>
      <c r="C195" s="5" t="s">
        <v>715</v>
      </c>
      <c r="D195" s="5" t="s">
        <v>695</v>
      </c>
      <c r="E195" s="5" t="s">
        <v>715</v>
      </c>
      <c r="G195" s="5" t="s">
        <v>548</v>
      </c>
      <c r="H195" s="5" t="s">
        <v>716</v>
      </c>
      <c r="I195" s="7">
        <v>45892</v>
      </c>
      <c r="J195" s="7">
        <v>43831</v>
      </c>
      <c r="K195" s="5" t="s">
        <v>16</v>
      </c>
      <c r="L195" s="5" t="s">
        <v>22</v>
      </c>
    </row>
    <row r="196" spans="1:12" x14ac:dyDescent="0.25">
      <c r="A196" s="5" t="s">
        <v>717</v>
      </c>
      <c r="B196" s="5" t="s">
        <v>695</v>
      </c>
      <c r="C196" s="5" t="s">
        <v>718</v>
      </c>
      <c r="D196" s="5" t="s">
        <v>695</v>
      </c>
      <c r="E196" s="5" t="s">
        <v>718</v>
      </c>
      <c r="G196" s="5" t="s">
        <v>553</v>
      </c>
      <c r="H196" s="5" t="s">
        <v>719</v>
      </c>
      <c r="I196" s="7">
        <v>45892</v>
      </c>
      <c r="J196" s="7">
        <v>43831</v>
      </c>
      <c r="K196" s="5" t="s">
        <v>16</v>
      </c>
      <c r="L196" s="5" t="s">
        <v>22</v>
      </c>
    </row>
    <row r="197" spans="1:12" x14ac:dyDescent="0.25">
      <c r="A197" s="5" t="s">
        <v>720</v>
      </c>
      <c r="B197" s="5" t="s">
        <v>695</v>
      </c>
      <c r="C197" s="5" t="s">
        <v>721</v>
      </c>
      <c r="D197" s="5" t="s">
        <v>695</v>
      </c>
      <c r="E197" s="5" t="s">
        <v>721</v>
      </c>
      <c r="G197" s="5" t="s">
        <v>722</v>
      </c>
      <c r="H197" s="5" t="s">
        <v>723</v>
      </c>
      <c r="I197" s="7">
        <v>45892</v>
      </c>
      <c r="J197" s="7">
        <v>43831</v>
      </c>
      <c r="K197" s="5" t="s">
        <v>16</v>
      </c>
      <c r="L197" s="5" t="s">
        <v>22</v>
      </c>
    </row>
    <row r="198" spans="1:12" x14ac:dyDescent="0.25">
      <c r="A198" s="5" t="s">
        <v>724</v>
      </c>
      <c r="B198" s="5" t="s">
        <v>695</v>
      </c>
      <c r="C198" s="5" t="s">
        <v>725</v>
      </c>
      <c r="D198" s="5" t="s">
        <v>695</v>
      </c>
      <c r="E198" s="5" t="s">
        <v>725</v>
      </c>
      <c r="G198" s="5" t="s">
        <v>167</v>
      </c>
      <c r="H198" s="5" t="s">
        <v>726</v>
      </c>
      <c r="I198" s="7">
        <v>45892</v>
      </c>
      <c r="J198" s="7">
        <v>43831</v>
      </c>
      <c r="K198" s="5" t="s">
        <v>16</v>
      </c>
      <c r="L198" s="5" t="s">
        <v>22</v>
      </c>
    </row>
    <row r="199" spans="1:12" x14ac:dyDescent="0.25">
      <c r="A199" s="5" t="s">
        <v>727</v>
      </c>
      <c r="B199" s="5" t="s">
        <v>695</v>
      </c>
      <c r="C199" s="5" t="s">
        <v>728</v>
      </c>
      <c r="D199" s="5" t="s">
        <v>695</v>
      </c>
      <c r="E199" s="5" t="s">
        <v>728</v>
      </c>
      <c r="G199" s="5" t="s">
        <v>729</v>
      </c>
      <c r="H199" s="5" t="s">
        <v>730</v>
      </c>
      <c r="I199" s="7">
        <v>45892</v>
      </c>
      <c r="J199" s="7">
        <v>43831</v>
      </c>
      <c r="K199" s="5" t="s">
        <v>16</v>
      </c>
      <c r="L199" s="5" t="s">
        <v>22</v>
      </c>
    </row>
    <row r="200" spans="1:12" x14ac:dyDescent="0.25">
      <c r="A200" s="5" t="s">
        <v>731</v>
      </c>
      <c r="B200" s="5" t="s">
        <v>695</v>
      </c>
      <c r="C200" s="5" t="s">
        <v>732</v>
      </c>
      <c r="D200" s="5" t="s">
        <v>695</v>
      </c>
      <c r="E200" s="5" t="s">
        <v>732</v>
      </c>
      <c r="G200" s="5" t="s">
        <v>733</v>
      </c>
      <c r="H200" s="5" t="s">
        <v>734</v>
      </c>
      <c r="I200" s="7">
        <v>45892</v>
      </c>
      <c r="J200" s="7">
        <v>43831</v>
      </c>
      <c r="K200" s="5" t="s">
        <v>16</v>
      </c>
      <c r="L200" s="5" t="s">
        <v>22</v>
      </c>
    </row>
    <row r="201" spans="1:12" x14ac:dyDescent="0.25">
      <c r="A201" s="5" t="s">
        <v>735</v>
      </c>
      <c r="B201" s="5" t="s">
        <v>695</v>
      </c>
      <c r="C201" s="5" t="s">
        <v>736</v>
      </c>
      <c r="D201" s="5" t="s">
        <v>695</v>
      </c>
      <c r="E201" s="5" t="s">
        <v>736</v>
      </c>
      <c r="G201" s="5" t="s">
        <v>737</v>
      </c>
      <c r="H201" s="5" t="s">
        <v>738</v>
      </c>
      <c r="I201" s="7">
        <v>45892</v>
      </c>
      <c r="J201" s="7">
        <v>43831</v>
      </c>
      <c r="K201" s="5" t="s">
        <v>16</v>
      </c>
      <c r="L201" s="5" t="s">
        <v>22</v>
      </c>
    </row>
    <row r="202" spans="1:12" x14ac:dyDescent="0.25">
      <c r="A202" s="5" t="s">
        <v>739</v>
      </c>
      <c r="B202" s="5" t="s">
        <v>695</v>
      </c>
      <c r="C202" s="5" t="s">
        <v>740</v>
      </c>
      <c r="D202" s="5" t="s">
        <v>695</v>
      </c>
      <c r="E202" s="5" t="s">
        <v>740</v>
      </c>
      <c r="G202" s="5" t="s">
        <v>611</v>
      </c>
      <c r="H202" s="5" t="s">
        <v>741</v>
      </c>
      <c r="I202" s="7">
        <v>45892</v>
      </c>
      <c r="J202" s="7">
        <v>43831</v>
      </c>
      <c r="K202" s="5" t="s">
        <v>16</v>
      </c>
      <c r="L202" s="5" t="s">
        <v>22</v>
      </c>
    </row>
    <row r="203" spans="1:12" x14ac:dyDescent="0.25">
      <c r="A203" s="5" t="s">
        <v>742</v>
      </c>
      <c r="B203" s="5" t="s">
        <v>695</v>
      </c>
      <c r="C203" s="5" t="s">
        <v>743</v>
      </c>
      <c r="D203" s="5" t="s">
        <v>695</v>
      </c>
      <c r="E203" s="5" t="s">
        <v>743</v>
      </c>
      <c r="G203" s="5" t="s">
        <v>744</v>
      </c>
      <c r="H203" s="5" t="s">
        <v>745</v>
      </c>
      <c r="I203" s="7">
        <v>45892</v>
      </c>
      <c r="J203" s="7">
        <v>43831</v>
      </c>
      <c r="K203" s="5" t="s">
        <v>16</v>
      </c>
      <c r="L203" s="5" t="s">
        <v>22</v>
      </c>
    </row>
    <row r="204" spans="1:12" x14ac:dyDescent="0.25">
      <c r="A204" s="5" t="s">
        <v>746</v>
      </c>
      <c r="B204" s="5" t="s">
        <v>695</v>
      </c>
      <c r="C204" s="5" t="s">
        <v>747</v>
      </c>
      <c r="D204" s="5" t="s">
        <v>695</v>
      </c>
      <c r="E204" s="5" t="s">
        <v>747</v>
      </c>
      <c r="G204" s="5" t="s">
        <v>748</v>
      </c>
      <c r="H204" s="5" t="s">
        <v>749</v>
      </c>
      <c r="I204" s="7">
        <v>45892</v>
      </c>
      <c r="J204" s="7">
        <v>43831</v>
      </c>
      <c r="K204" s="5" t="s">
        <v>16</v>
      </c>
      <c r="L204" s="5" t="s">
        <v>22</v>
      </c>
    </row>
    <row r="205" spans="1:12" x14ac:dyDescent="0.25">
      <c r="A205" s="5" t="s">
        <v>750</v>
      </c>
      <c r="B205" s="5" t="s">
        <v>695</v>
      </c>
      <c r="C205" s="5" t="s">
        <v>751</v>
      </c>
      <c r="D205" s="5" t="s">
        <v>695</v>
      </c>
      <c r="E205" s="5" t="s">
        <v>751</v>
      </c>
      <c r="G205" s="5" t="s">
        <v>752</v>
      </c>
      <c r="H205" s="5" t="s">
        <v>753</v>
      </c>
      <c r="I205" s="7">
        <v>45892</v>
      </c>
      <c r="J205" s="7">
        <v>43831</v>
      </c>
      <c r="K205" s="5" t="s">
        <v>16</v>
      </c>
      <c r="L205" s="5" t="s">
        <v>22</v>
      </c>
    </row>
    <row r="206" spans="1:12" x14ac:dyDescent="0.25">
      <c r="A206" s="5" t="s">
        <v>754</v>
      </c>
      <c r="B206" s="5" t="s">
        <v>695</v>
      </c>
      <c r="C206" s="5" t="s">
        <v>755</v>
      </c>
      <c r="D206" s="5" t="s">
        <v>695</v>
      </c>
      <c r="E206" s="5" t="s">
        <v>755</v>
      </c>
      <c r="G206" s="5" t="s">
        <v>756</v>
      </c>
      <c r="H206" s="5" t="s">
        <v>757</v>
      </c>
      <c r="I206" s="7">
        <v>45892</v>
      </c>
      <c r="J206" s="7">
        <v>43831</v>
      </c>
      <c r="K206" s="5" t="s">
        <v>16</v>
      </c>
      <c r="L206" s="5" t="s">
        <v>22</v>
      </c>
    </row>
    <row r="207" spans="1:12" x14ac:dyDescent="0.25">
      <c r="A207" s="5" t="s">
        <v>758</v>
      </c>
      <c r="B207" s="5" t="s">
        <v>695</v>
      </c>
      <c r="C207" s="5" t="s">
        <v>759</v>
      </c>
      <c r="D207" s="5" t="s">
        <v>695</v>
      </c>
      <c r="E207" s="5" t="s">
        <v>759</v>
      </c>
      <c r="G207" s="5" t="s">
        <v>760</v>
      </c>
      <c r="H207" s="5" t="s">
        <v>761</v>
      </c>
      <c r="I207" s="7">
        <v>45892</v>
      </c>
      <c r="J207" s="7">
        <v>43831</v>
      </c>
      <c r="K207" s="5" t="s">
        <v>16</v>
      </c>
      <c r="L207" s="5" t="s">
        <v>22</v>
      </c>
    </row>
    <row r="208" spans="1:12" x14ac:dyDescent="0.25">
      <c r="A208" s="5" t="s">
        <v>762</v>
      </c>
      <c r="B208" s="5" t="s">
        <v>695</v>
      </c>
      <c r="C208" s="5" t="s">
        <v>763</v>
      </c>
      <c r="D208" s="5" t="s">
        <v>695</v>
      </c>
      <c r="E208" s="5" t="s">
        <v>763</v>
      </c>
      <c r="G208" s="5" t="s">
        <v>764</v>
      </c>
      <c r="H208" s="5" t="s">
        <v>765</v>
      </c>
      <c r="I208" s="7">
        <v>45892</v>
      </c>
      <c r="J208" s="7">
        <v>43831</v>
      </c>
      <c r="K208" s="5" t="s">
        <v>16</v>
      </c>
      <c r="L208" s="5" t="s">
        <v>22</v>
      </c>
    </row>
    <row r="209" spans="1:12" x14ac:dyDescent="0.25">
      <c r="A209" s="5" t="s">
        <v>766</v>
      </c>
      <c r="B209" s="5" t="s">
        <v>695</v>
      </c>
      <c r="C209" s="5" t="s">
        <v>767</v>
      </c>
      <c r="D209" s="5" t="s">
        <v>695</v>
      </c>
      <c r="E209" s="5" t="s">
        <v>767</v>
      </c>
      <c r="G209" s="5" t="s">
        <v>222</v>
      </c>
      <c r="H209" s="5" t="s">
        <v>768</v>
      </c>
      <c r="I209" s="7">
        <v>45892</v>
      </c>
      <c r="J209" s="7">
        <v>43831</v>
      </c>
      <c r="K209" s="5" t="s">
        <v>16</v>
      </c>
      <c r="L209" s="5" t="s">
        <v>22</v>
      </c>
    </row>
    <row r="210" spans="1:12" x14ac:dyDescent="0.25">
      <c r="A210" s="5" t="s">
        <v>769</v>
      </c>
      <c r="B210" s="5" t="s">
        <v>695</v>
      </c>
      <c r="C210" s="5" t="s">
        <v>770</v>
      </c>
      <c r="D210" s="5" t="s">
        <v>695</v>
      </c>
      <c r="E210" s="5" t="s">
        <v>770</v>
      </c>
      <c r="G210" s="5" t="s">
        <v>771</v>
      </c>
      <c r="H210" s="5" t="s">
        <v>772</v>
      </c>
      <c r="I210" s="7">
        <v>45892</v>
      </c>
      <c r="J210" s="7">
        <v>43831</v>
      </c>
      <c r="K210" s="5" t="s">
        <v>16</v>
      </c>
      <c r="L210" s="5" t="s">
        <v>22</v>
      </c>
    </row>
    <row r="211" spans="1:12" x14ac:dyDescent="0.25">
      <c r="A211" s="5" t="s">
        <v>773</v>
      </c>
      <c r="B211" s="5" t="s">
        <v>695</v>
      </c>
      <c r="C211" s="5" t="s">
        <v>774</v>
      </c>
      <c r="D211" s="5" t="s">
        <v>695</v>
      </c>
      <c r="E211" s="5" t="s">
        <v>774</v>
      </c>
      <c r="G211" s="5" t="s">
        <v>775</v>
      </c>
      <c r="H211" s="5" t="s">
        <v>776</v>
      </c>
      <c r="I211" s="7">
        <v>45892</v>
      </c>
      <c r="J211" s="7">
        <v>43831</v>
      </c>
      <c r="K211" s="5" t="s">
        <v>16</v>
      </c>
      <c r="L211" s="5" t="s">
        <v>22</v>
      </c>
    </row>
    <row r="212" spans="1:12" x14ac:dyDescent="0.25">
      <c r="A212" s="5" t="s">
        <v>777</v>
      </c>
      <c r="B212" s="5" t="s">
        <v>695</v>
      </c>
      <c r="C212" s="5" t="s">
        <v>778</v>
      </c>
      <c r="D212" s="5" t="s">
        <v>695</v>
      </c>
      <c r="E212" s="5" t="s">
        <v>778</v>
      </c>
      <c r="G212" s="5" t="s">
        <v>779</v>
      </c>
      <c r="H212" s="5" t="s">
        <v>780</v>
      </c>
      <c r="I212" s="7">
        <v>45892</v>
      </c>
      <c r="J212" s="7">
        <v>43831</v>
      </c>
      <c r="K212" s="5" t="s">
        <v>16</v>
      </c>
      <c r="L212" s="5" t="s">
        <v>22</v>
      </c>
    </row>
    <row r="213" spans="1:12" x14ac:dyDescent="0.25">
      <c r="A213" s="5" t="s">
        <v>781</v>
      </c>
      <c r="B213" s="5" t="s">
        <v>695</v>
      </c>
      <c r="C213" s="5" t="s">
        <v>782</v>
      </c>
      <c r="D213" s="5" t="s">
        <v>695</v>
      </c>
      <c r="E213" s="5" t="s">
        <v>782</v>
      </c>
      <c r="G213" s="5" t="s">
        <v>783</v>
      </c>
      <c r="H213" s="5" t="s">
        <v>784</v>
      </c>
      <c r="I213" s="7">
        <v>45892</v>
      </c>
      <c r="J213" s="7">
        <v>43831</v>
      </c>
      <c r="K213" s="5" t="s">
        <v>16</v>
      </c>
      <c r="L213" s="5" t="s">
        <v>22</v>
      </c>
    </row>
    <row r="214" spans="1:12" x14ac:dyDescent="0.25">
      <c r="A214" s="5" t="s">
        <v>785</v>
      </c>
      <c r="B214" s="5" t="s">
        <v>786</v>
      </c>
      <c r="H214" s="5" t="s">
        <v>787</v>
      </c>
      <c r="I214" s="7">
        <v>46008</v>
      </c>
      <c r="J214" s="7">
        <v>45658</v>
      </c>
      <c r="K214" s="5" t="s">
        <v>16</v>
      </c>
      <c r="L214" s="5" t="s">
        <v>788</v>
      </c>
    </row>
    <row r="215" spans="1:12" x14ac:dyDescent="0.25">
      <c r="A215" s="5" t="s">
        <v>789</v>
      </c>
      <c r="B215" s="5" t="s">
        <v>790</v>
      </c>
      <c r="C215" s="5" t="s">
        <v>791</v>
      </c>
      <c r="F215" s="5" t="s">
        <v>48</v>
      </c>
      <c r="G215" s="5" t="s">
        <v>48</v>
      </c>
      <c r="H215" s="5" t="s">
        <v>792</v>
      </c>
      <c r="I215" s="7">
        <v>45912</v>
      </c>
      <c r="J215" s="7">
        <v>29587</v>
      </c>
      <c r="K215" s="5" t="s">
        <v>16</v>
      </c>
      <c r="L215" s="5" t="s">
        <v>22</v>
      </c>
    </row>
    <row r="216" spans="1:12" x14ac:dyDescent="0.25">
      <c r="A216" s="5" t="s">
        <v>793</v>
      </c>
      <c r="B216" s="5" t="s">
        <v>790</v>
      </c>
      <c r="C216" s="5" t="s">
        <v>794</v>
      </c>
      <c r="F216" s="5" t="s">
        <v>48</v>
      </c>
      <c r="G216" s="5" t="s">
        <v>53</v>
      </c>
      <c r="H216" s="5" t="s">
        <v>795</v>
      </c>
      <c r="I216" s="7">
        <v>45912</v>
      </c>
      <c r="J216" s="7">
        <v>29587</v>
      </c>
      <c r="K216" s="5" t="s">
        <v>16</v>
      </c>
      <c r="L216" s="5" t="s">
        <v>22</v>
      </c>
    </row>
    <row r="217" spans="1:12" x14ac:dyDescent="0.25">
      <c r="A217" s="5" t="s">
        <v>796</v>
      </c>
      <c r="B217" s="5" t="s">
        <v>790</v>
      </c>
      <c r="C217" s="5" t="s">
        <v>797</v>
      </c>
      <c r="F217" s="5" t="s">
        <v>48</v>
      </c>
      <c r="G217" s="5" t="s">
        <v>57</v>
      </c>
      <c r="H217" s="5" t="s">
        <v>798</v>
      </c>
      <c r="I217" s="7">
        <v>45912</v>
      </c>
      <c r="J217" s="7">
        <v>29587</v>
      </c>
      <c r="K217" s="5" t="s">
        <v>16</v>
      </c>
      <c r="L217" s="5" t="s">
        <v>22</v>
      </c>
    </row>
    <row r="218" spans="1:12" x14ac:dyDescent="0.25">
      <c r="A218" s="5" t="s">
        <v>799</v>
      </c>
      <c r="B218" s="5" t="s">
        <v>790</v>
      </c>
      <c r="C218" s="5" t="s">
        <v>800</v>
      </c>
      <c r="F218" s="5" t="s">
        <v>48</v>
      </c>
      <c r="G218" s="5" t="s">
        <v>86</v>
      </c>
      <c r="H218" s="5" t="s">
        <v>801</v>
      </c>
      <c r="I218" s="7">
        <v>45912</v>
      </c>
      <c r="J218" s="7">
        <v>29587</v>
      </c>
      <c r="K218" s="5" t="s">
        <v>16</v>
      </c>
      <c r="L218" s="5" t="s">
        <v>22</v>
      </c>
    </row>
    <row r="219" spans="1:12" x14ac:dyDescent="0.25">
      <c r="A219" s="5" t="s">
        <v>802</v>
      </c>
      <c r="B219" s="5" t="s">
        <v>790</v>
      </c>
      <c r="C219" s="5" t="s">
        <v>803</v>
      </c>
      <c r="F219" s="5" t="s">
        <v>48</v>
      </c>
      <c r="G219" s="5" t="s">
        <v>103</v>
      </c>
      <c r="H219" s="5" t="s">
        <v>804</v>
      </c>
      <c r="I219" s="7">
        <v>45912</v>
      </c>
      <c r="J219" s="7">
        <v>29587</v>
      </c>
      <c r="K219" s="5" t="s">
        <v>16</v>
      </c>
      <c r="L219" s="5" t="s">
        <v>22</v>
      </c>
    </row>
    <row r="220" spans="1:12" x14ac:dyDescent="0.25">
      <c r="A220" s="5" t="s">
        <v>805</v>
      </c>
      <c r="B220" s="5" t="s">
        <v>806</v>
      </c>
      <c r="H220" s="5" t="s">
        <v>807</v>
      </c>
      <c r="I220" s="7">
        <v>45927</v>
      </c>
      <c r="J220" s="7">
        <v>31048</v>
      </c>
      <c r="K220" s="5" t="s">
        <v>16</v>
      </c>
      <c r="L220" s="5" t="s">
        <v>22</v>
      </c>
    </row>
    <row r="221" spans="1:12" x14ac:dyDescent="0.25">
      <c r="A221" s="5" t="s">
        <v>808</v>
      </c>
      <c r="B221" s="5" t="s">
        <v>809</v>
      </c>
      <c r="H221" s="5" t="s">
        <v>810</v>
      </c>
      <c r="I221" s="7">
        <v>45911</v>
      </c>
      <c r="J221" s="7">
        <v>24838</v>
      </c>
      <c r="K221" s="5" t="s">
        <v>16</v>
      </c>
      <c r="L221" s="5" t="s">
        <v>22</v>
      </c>
    </row>
    <row r="222" spans="1:12" x14ac:dyDescent="0.25">
      <c r="A222" s="5" t="s">
        <v>811</v>
      </c>
      <c r="B222" s="5" t="s">
        <v>812</v>
      </c>
      <c r="C222" s="5" t="s">
        <v>813</v>
      </c>
      <c r="F222" s="5" t="s">
        <v>48</v>
      </c>
      <c r="G222" s="5" t="s">
        <v>814</v>
      </c>
      <c r="H222" s="5" t="s">
        <v>815</v>
      </c>
      <c r="I222" s="7">
        <v>45905</v>
      </c>
      <c r="J222" s="7">
        <v>24838</v>
      </c>
      <c r="K222" s="5" t="s">
        <v>16</v>
      </c>
      <c r="L222" s="5" t="s">
        <v>22</v>
      </c>
    </row>
    <row r="223" spans="1:12" x14ac:dyDescent="0.25">
      <c r="A223" s="5" t="s">
        <v>816</v>
      </c>
      <c r="B223" s="5" t="s">
        <v>817</v>
      </c>
      <c r="D223" s="5" t="s">
        <v>818</v>
      </c>
      <c r="H223" s="5" t="s">
        <v>819</v>
      </c>
      <c r="I223" s="7">
        <v>45974</v>
      </c>
      <c r="J223" s="7">
        <v>23012</v>
      </c>
      <c r="K223" s="5" t="s">
        <v>21</v>
      </c>
      <c r="L223" s="5" t="s">
        <v>591</v>
      </c>
    </row>
    <row r="224" spans="1:12" x14ac:dyDescent="0.25">
      <c r="A224" s="5" t="s">
        <v>820</v>
      </c>
      <c r="B224" s="5" t="s">
        <v>821</v>
      </c>
      <c r="I224" s="7">
        <v>45909</v>
      </c>
      <c r="J224" s="7">
        <v>17168</v>
      </c>
      <c r="K224" s="5" t="s">
        <v>16</v>
      </c>
      <c r="L224" s="5" t="s">
        <v>822</v>
      </c>
    </row>
    <row r="225" spans="1:12" x14ac:dyDescent="0.25">
      <c r="A225" s="5" t="s">
        <v>823</v>
      </c>
      <c r="B225" s="5" t="s">
        <v>824</v>
      </c>
      <c r="H225" s="5" t="s">
        <v>825</v>
      </c>
      <c r="I225" s="7">
        <v>45700</v>
      </c>
      <c r="J225" s="7">
        <v>10959</v>
      </c>
      <c r="K225" s="5" t="s">
        <v>16</v>
      </c>
      <c r="L225" s="5" t="s">
        <v>826</v>
      </c>
    </row>
    <row r="226" spans="1:12" x14ac:dyDescent="0.25">
      <c r="A226" s="5" t="s">
        <v>827</v>
      </c>
      <c r="B226" s="5" t="s">
        <v>828</v>
      </c>
      <c r="H226" s="5" t="s">
        <v>829</v>
      </c>
      <c r="I226" s="7">
        <v>45912</v>
      </c>
      <c r="J226" s="7">
        <v>18994</v>
      </c>
      <c r="K226" s="5" t="s">
        <v>16</v>
      </c>
      <c r="L226" s="5" t="s">
        <v>90</v>
      </c>
    </row>
    <row r="227" spans="1:12" x14ac:dyDescent="0.25">
      <c r="A227" s="5" t="s">
        <v>830</v>
      </c>
      <c r="B227" s="5" t="s">
        <v>831</v>
      </c>
      <c r="H227" s="5" t="s">
        <v>832</v>
      </c>
      <c r="I227" s="7">
        <v>45911</v>
      </c>
      <c r="J227" s="7">
        <v>23802</v>
      </c>
      <c r="K227" s="5" t="s">
        <v>16</v>
      </c>
      <c r="L227" s="5" t="s">
        <v>22</v>
      </c>
    </row>
    <row r="228" spans="1:12" x14ac:dyDescent="0.25">
      <c r="A228" s="5" t="s">
        <v>833</v>
      </c>
      <c r="B228" s="5" t="s">
        <v>834</v>
      </c>
      <c r="C228" s="5" t="s">
        <v>835</v>
      </c>
      <c r="D228" s="5" t="s">
        <v>836</v>
      </c>
      <c r="E228" s="5" t="s">
        <v>837</v>
      </c>
      <c r="F228" s="5" t="s">
        <v>57</v>
      </c>
      <c r="G228" s="5" t="s">
        <v>53</v>
      </c>
      <c r="H228" s="5" t="s">
        <v>838</v>
      </c>
      <c r="I228" s="7">
        <v>45856</v>
      </c>
      <c r="J228" s="7">
        <v>28856</v>
      </c>
      <c r="K228" s="5" t="s">
        <v>84</v>
      </c>
      <c r="L228" s="5" t="s">
        <v>22</v>
      </c>
    </row>
    <row r="229" spans="1:12" x14ac:dyDescent="0.25">
      <c r="A229" s="5" t="s">
        <v>839</v>
      </c>
      <c r="B229" s="5" t="s">
        <v>840</v>
      </c>
      <c r="C229" s="5" t="s">
        <v>841</v>
      </c>
      <c r="D229" s="5" t="s">
        <v>840</v>
      </c>
      <c r="E229" s="5" t="s">
        <v>841</v>
      </c>
      <c r="F229" s="5" t="s">
        <v>53</v>
      </c>
      <c r="G229" s="5" t="s">
        <v>86</v>
      </c>
      <c r="H229" s="5" t="s">
        <v>842</v>
      </c>
      <c r="I229" s="7">
        <v>45903</v>
      </c>
      <c r="J229" s="7">
        <v>39910</v>
      </c>
      <c r="K229" s="5" t="s">
        <v>16</v>
      </c>
      <c r="L229" s="5" t="s">
        <v>843</v>
      </c>
    </row>
    <row r="230" spans="1:12" x14ac:dyDescent="0.25">
      <c r="A230" s="5" t="s">
        <v>844</v>
      </c>
      <c r="B230" s="5" t="s">
        <v>845</v>
      </c>
      <c r="D230" s="5" t="s">
        <v>846</v>
      </c>
      <c r="I230" s="7">
        <v>45868</v>
      </c>
      <c r="J230" s="7">
        <v>18264</v>
      </c>
      <c r="K230" s="5" t="s">
        <v>21</v>
      </c>
      <c r="L230" s="5" t="s">
        <v>847</v>
      </c>
    </row>
    <row r="231" spans="1:12" x14ac:dyDescent="0.25">
      <c r="A231" s="5" t="s">
        <v>848</v>
      </c>
      <c r="B231" s="5" t="s">
        <v>849</v>
      </c>
      <c r="H231" s="5" t="s">
        <v>850</v>
      </c>
      <c r="I231" s="7">
        <v>45912</v>
      </c>
      <c r="J231" s="7">
        <v>25934</v>
      </c>
      <c r="K231" s="5" t="s">
        <v>16</v>
      </c>
      <c r="L231" s="5" t="s">
        <v>22</v>
      </c>
    </row>
    <row r="232" spans="1:12" x14ac:dyDescent="0.25">
      <c r="A232" s="5" t="s">
        <v>851</v>
      </c>
      <c r="B232" s="5" t="s">
        <v>852</v>
      </c>
      <c r="D232" s="5" t="s">
        <v>853</v>
      </c>
      <c r="E232" s="5" t="s">
        <v>854</v>
      </c>
      <c r="F232" s="5" t="s">
        <v>48</v>
      </c>
      <c r="G232" s="5" t="s">
        <v>48</v>
      </c>
      <c r="H232" s="5" t="s">
        <v>855</v>
      </c>
      <c r="I232" s="7">
        <v>45770</v>
      </c>
      <c r="J232" s="7">
        <v>45658</v>
      </c>
      <c r="K232" s="5" t="s">
        <v>16</v>
      </c>
      <c r="L232" s="5" t="s">
        <v>22</v>
      </c>
    </row>
    <row r="233" spans="1:12" x14ac:dyDescent="0.25">
      <c r="A233" s="5" t="s">
        <v>856</v>
      </c>
      <c r="B233" s="5" t="s">
        <v>857</v>
      </c>
      <c r="D233" s="5" t="s">
        <v>857</v>
      </c>
      <c r="F233" s="5" t="s">
        <v>48</v>
      </c>
      <c r="G233" s="5" t="s">
        <v>48</v>
      </c>
      <c r="H233" s="5" t="s">
        <v>858</v>
      </c>
      <c r="I233" s="7">
        <v>45909</v>
      </c>
      <c r="J233" s="7">
        <v>30682</v>
      </c>
      <c r="K233" s="5" t="s">
        <v>16</v>
      </c>
      <c r="L233" s="5" t="s">
        <v>22</v>
      </c>
    </row>
    <row r="234" spans="1:12" x14ac:dyDescent="0.25">
      <c r="A234" s="5" t="s">
        <v>859</v>
      </c>
      <c r="B234" s="5" t="s">
        <v>857</v>
      </c>
      <c r="D234" s="5" t="s">
        <v>857</v>
      </c>
      <c r="F234" s="5" t="s">
        <v>48</v>
      </c>
      <c r="G234" s="5" t="s">
        <v>53</v>
      </c>
      <c r="H234" s="5" t="s">
        <v>860</v>
      </c>
      <c r="I234" s="7">
        <v>45909</v>
      </c>
      <c r="J234" s="7">
        <v>30682</v>
      </c>
      <c r="K234" s="5" t="s">
        <v>16</v>
      </c>
      <c r="L234" s="5" t="s">
        <v>22</v>
      </c>
    </row>
    <row r="235" spans="1:12" x14ac:dyDescent="0.25">
      <c r="A235" s="5" t="s">
        <v>861</v>
      </c>
      <c r="B235" s="5" t="s">
        <v>857</v>
      </c>
      <c r="D235" s="5" t="s">
        <v>857</v>
      </c>
      <c r="F235" s="5" t="s">
        <v>48</v>
      </c>
      <c r="G235" s="5" t="s">
        <v>57</v>
      </c>
      <c r="H235" s="5" t="s">
        <v>862</v>
      </c>
      <c r="I235" s="7">
        <v>45909</v>
      </c>
      <c r="J235" s="7">
        <v>30682</v>
      </c>
      <c r="K235" s="5" t="s">
        <v>16</v>
      </c>
      <c r="L235" s="5" t="s">
        <v>22</v>
      </c>
    </row>
    <row r="236" spans="1:12" x14ac:dyDescent="0.25">
      <c r="A236" s="5" t="s">
        <v>863</v>
      </c>
      <c r="B236" s="5" t="s">
        <v>857</v>
      </c>
      <c r="D236" s="5" t="s">
        <v>857</v>
      </c>
      <c r="F236" s="5" t="s">
        <v>48</v>
      </c>
      <c r="G236" s="5" t="s">
        <v>86</v>
      </c>
      <c r="H236" s="5" t="s">
        <v>864</v>
      </c>
      <c r="I236" s="7">
        <v>45909</v>
      </c>
      <c r="J236" s="7">
        <v>30682</v>
      </c>
      <c r="K236" s="5" t="s">
        <v>16</v>
      </c>
      <c r="L236" s="5" t="s">
        <v>22</v>
      </c>
    </row>
    <row r="237" spans="1:12" x14ac:dyDescent="0.25">
      <c r="A237" s="5" t="s">
        <v>865</v>
      </c>
      <c r="B237" s="5" t="s">
        <v>857</v>
      </c>
      <c r="D237" s="5" t="s">
        <v>857</v>
      </c>
      <c r="F237" s="5" t="s">
        <v>48</v>
      </c>
      <c r="G237" s="5" t="s">
        <v>103</v>
      </c>
      <c r="H237" s="5" t="s">
        <v>866</v>
      </c>
      <c r="I237" s="7">
        <v>45909</v>
      </c>
      <c r="J237" s="7">
        <v>30682</v>
      </c>
      <c r="K237" s="5" t="s">
        <v>16</v>
      </c>
      <c r="L237" s="5" t="s">
        <v>22</v>
      </c>
    </row>
    <row r="238" spans="1:12" x14ac:dyDescent="0.25">
      <c r="A238" s="5" t="s">
        <v>867</v>
      </c>
      <c r="B238" s="5" t="s">
        <v>857</v>
      </c>
      <c r="D238" s="5" t="s">
        <v>857</v>
      </c>
      <c r="F238" s="5" t="s">
        <v>48</v>
      </c>
      <c r="G238" s="5" t="s">
        <v>113</v>
      </c>
      <c r="H238" s="5" t="s">
        <v>868</v>
      </c>
      <c r="I238" s="7">
        <v>45909</v>
      </c>
      <c r="J238" s="7">
        <v>30682</v>
      </c>
      <c r="K238" s="5" t="s">
        <v>16</v>
      </c>
      <c r="L238" s="5" t="s">
        <v>22</v>
      </c>
    </row>
    <row r="239" spans="1:12" x14ac:dyDescent="0.25">
      <c r="A239" s="5" t="s">
        <v>869</v>
      </c>
      <c r="B239" s="5" t="s">
        <v>857</v>
      </c>
      <c r="D239" s="5" t="s">
        <v>857</v>
      </c>
      <c r="F239" s="5" t="s">
        <v>48</v>
      </c>
      <c r="G239" s="5" t="s">
        <v>130</v>
      </c>
      <c r="H239" s="5" t="s">
        <v>870</v>
      </c>
      <c r="I239" s="7">
        <v>45909</v>
      </c>
      <c r="J239" s="7">
        <v>30682</v>
      </c>
      <c r="K239" s="5" t="s">
        <v>16</v>
      </c>
      <c r="L239" s="5" t="s">
        <v>22</v>
      </c>
    </row>
    <row r="240" spans="1:12" x14ac:dyDescent="0.25">
      <c r="A240" s="5" t="s">
        <v>871</v>
      </c>
      <c r="B240" s="5" t="s">
        <v>857</v>
      </c>
      <c r="D240" s="5" t="s">
        <v>857</v>
      </c>
      <c r="F240" s="5" t="s">
        <v>48</v>
      </c>
      <c r="G240" s="5" t="s">
        <v>61</v>
      </c>
      <c r="H240" s="5" t="s">
        <v>872</v>
      </c>
      <c r="I240" s="7">
        <v>45909</v>
      </c>
      <c r="J240" s="7">
        <v>30682</v>
      </c>
      <c r="K240" s="5" t="s">
        <v>16</v>
      </c>
      <c r="L240" s="5" t="s">
        <v>22</v>
      </c>
    </row>
    <row r="241" spans="1:12" x14ac:dyDescent="0.25">
      <c r="A241" s="5" t="s">
        <v>873</v>
      </c>
      <c r="B241" s="5" t="s">
        <v>857</v>
      </c>
      <c r="D241" s="5" t="s">
        <v>857</v>
      </c>
      <c r="F241" s="5" t="s">
        <v>48</v>
      </c>
      <c r="G241" s="5" t="s">
        <v>209</v>
      </c>
      <c r="H241" s="5" t="s">
        <v>874</v>
      </c>
      <c r="I241" s="7">
        <v>45909</v>
      </c>
      <c r="J241" s="7">
        <v>31048</v>
      </c>
      <c r="K241" s="5" t="s">
        <v>16</v>
      </c>
      <c r="L241" s="5" t="s">
        <v>22</v>
      </c>
    </row>
    <row r="242" spans="1:12" x14ac:dyDescent="0.25">
      <c r="A242" s="5" t="s">
        <v>875</v>
      </c>
      <c r="B242" s="5" t="s">
        <v>857</v>
      </c>
      <c r="D242" s="5" t="s">
        <v>857</v>
      </c>
      <c r="F242" s="5" t="s">
        <v>48</v>
      </c>
      <c r="G242" s="5" t="s">
        <v>198</v>
      </c>
      <c r="H242" s="5" t="s">
        <v>876</v>
      </c>
      <c r="I242" s="7">
        <v>45909</v>
      </c>
      <c r="J242" s="7">
        <v>31048</v>
      </c>
      <c r="K242" s="5" t="s">
        <v>16</v>
      </c>
      <c r="L242" s="5" t="s">
        <v>22</v>
      </c>
    </row>
    <row r="243" spans="1:12" x14ac:dyDescent="0.25">
      <c r="A243" s="5" t="s">
        <v>877</v>
      </c>
      <c r="B243" s="5" t="s">
        <v>857</v>
      </c>
      <c r="D243" s="5" t="s">
        <v>857</v>
      </c>
      <c r="F243" s="5" t="s">
        <v>48</v>
      </c>
      <c r="G243" s="5" t="s">
        <v>216</v>
      </c>
      <c r="H243" s="5" t="s">
        <v>878</v>
      </c>
      <c r="I243" s="7">
        <v>45909</v>
      </c>
      <c r="J243" s="7">
        <v>31048</v>
      </c>
      <c r="K243" s="5" t="s">
        <v>16</v>
      </c>
      <c r="L243" s="5" t="s">
        <v>22</v>
      </c>
    </row>
    <row r="244" spans="1:12" x14ac:dyDescent="0.25">
      <c r="A244" s="5" t="s">
        <v>879</v>
      </c>
      <c r="B244" s="5" t="s">
        <v>857</v>
      </c>
      <c r="D244" s="5" t="s">
        <v>857</v>
      </c>
      <c r="F244" s="5" t="s">
        <v>48</v>
      </c>
      <c r="G244" s="5" t="s">
        <v>880</v>
      </c>
      <c r="H244" s="5" t="s">
        <v>881</v>
      </c>
      <c r="I244" s="7">
        <v>45909</v>
      </c>
      <c r="J244" s="7">
        <v>31048</v>
      </c>
      <c r="K244" s="5" t="s">
        <v>16</v>
      </c>
      <c r="L244" s="5" t="s">
        <v>22</v>
      </c>
    </row>
    <row r="245" spans="1:12" x14ac:dyDescent="0.25">
      <c r="A245" s="5" t="s">
        <v>882</v>
      </c>
      <c r="B245" s="5" t="s">
        <v>857</v>
      </c>
      <c r="D245" s="5" t="s">
        <v>857</v>
      </c>
      <c r="F245" s="5" t="s">
        <v>48</v>
      </c>
      <c r="G245" s="5" t="s">
        <v>712</v>
      </c>
      <c r="H245" s="5" t="s">
        <v>883</v>
      </c>
      <c r="I245" s="7">
        <v>45909</v>
      </c>
      <c r="J245" s="7">
        <v>31048</v>
      </c>
      <c r="K245" s="5" t="s">
        <v>16</v>
      </c>
      <c r="L245" s="5" t="s">
        <v>22</v>
      </c>
    </row>
    <row r="246" spans="1:12" x14ac:dyDescent="0.25">
      <c r="A246" s="5" t="s">
        <v>884</v>
      </c>
      <c r="B246" s="5" t="s">
        <v>857</v>
      </c>
      <c r="C246" s="5" t="s">
        <v>885</v>
      </c>
      <c r="D246" s="5" t="s">
        <v>857</v>
      </c>
      <c r="F246" s="5" t="s">
        <v>53</v>
      </c>
      <c r="G246" s="5" t="s">
        <v>886</v>
      </c>
      <c r="H246" s="5" t="s">
        <v>887</v>
      </c>
      <c r="I246" s="7">
        <v>45909</v>
      </c>
      <c r="J246" s="7">
        <v>31048</v>
      </c>
      <c r="K246" s="5" t="s">
        <v>16</v>
      </c>
      <c r="L246" s="5" t="s">
        <v>22</v>
      </c>
    </row>
    <row r="247" spans="1:12" x14ac:dyDescent="0.25">
      <c r="A247" s="5" t="s">
        <v>888</v>
      </c>
      <c r="B247" s="5" t="s">
        <v>857</v>
      </c>
      <c r="C247" s="5" t="s">
        <v>889</v>
      </c>
      <c r="D247" s="5" t="s">
        <v>857</v>
      </c>
      <c r="F247" s="5" t="s">
        <v>53</v>
      </c>
      <c r="G247" s="5" t="s">
        <v>886</v>
      </c>
      <c r="H247" s="5" t="s">
        <v>887</v>
      </c>
      <c r="I247" s="7">
        <v>45909</v>
      </c>
      <c r="J247" s="7">
        <v>31048</v>
      </c>
      <c r="K247" s="5" t="s">
        <v>16</v>
      </c>
      <c r="L247" s="5" t="s">
        <v>22</v>
      </c>
    </row>
    <row r="248" spans="1:12" x14ac:dyDescent="0.25">
      <c r="A248" s="5" t="s">
        <v>890</v>
      </c>
      <c r="B248" s="5" t="s">
        <v>857</v>
      </c>
      <c r="C248" s="5" t="s">
        <v>889</v>
      </c>
      <c r="D248" s="5" t="s">
        <v>857</v>
      </c>
      <c r="F248" s="5" t="s">
        <v>53</v>
      </c>
      <c r="G248" s="5" t="s">
        <v>814</v>
      </c>
      <c r="H248" s="5" t="s">
        <v>891</v>
      </c>
      <c r="I248" s="7">
        <v>45909</v>
      </c>
      <c r="J248" s="7">
        <v>31413</v>
      </c>
      <c r="K248" s="5" t="s">
        <v>16</v>
      </c>
      <c r="L248" s="5" t="s">
        <v>22</v>
      </c>
    </row>
    <row r="249" spans="1:12" x14ac:dyDescent="0.25">
      <c r="A249" s="5" t="s">
        <v>892</v>
      </c>
      <c r="B249" s="5" t="s">
        <v>857</v>
      </c>
      <c r="C249" s="5" t="s">
        <v>885</v>
      </c>
      <c r="D249" s="5" t="s">
        <v>857</v>
      </c>
      <c r="F249" s="5" t="s">
        <v>53</v>
      </c>
      <c r="G249" s="5" t="s">
        <v>814</v>
      </c>
      <c r="H249" s="5" t="s">
        <v>891</v>
      </c>
      <c r="I249" s="7">
        <v>45909</v>
      </c>
      <c r="J249" s="7">
        <v>31413</v>
      </c>
      <c r="K249" s="5" t="s">
        <v>16</v>
      </c>
      <c r="L249" s="5" t="s">
        <v>22</v>
      </c>
    </row>
    <row r="250" spans="1:12" x14ac:dyDescent="0.25">
      <c r="A250" s="5" t="s">
        <v>893</v>
      </c>
      <c r="B250" s="5" t="s">
        <v>857</v>
      </c>
      <c r="C250" s="5" t="s">
        <v>885</v>
      </c>
      <c r="D250" s="5" t="s">
        <v>857</v>
      </c>
      <c r="F250" s="5" t="s">
        <v>53</v>
      </c>
      <c r="G250" s="5" t="s">
        <v>894</v>
      </c>
      <c r="H250" s="5" t="s">
        <v>895</v>
      </c>
      <c r="I250" s="7">
        <v>45909</v>
      </c>
      <c r="J250" s="7">
        <v>31413</v>
      </c>
      <c r="K250" s="5" t="s">
        <v>16</v>
      </c>
      <c r="L250" s="5" t="s">
        <v>22</v>
      </c>
    </row>
    <row r="251" spans="1:12" x14ac:dyDescent="0.25">
      <c r="A251" s="5" t="s">
        <v>896</v>
      </c>
      <c r="B251" s="5" t="s">
        <v>857</v>
      </c>
      <c r="C251" s="5" t="s">
        <v>889</v>
      </c>
      <c r="D251" s="5" t="s">
        <v>857</v>
      </c>
      <c r="F251" s="5" t="s">
        <v>53</v>
      </c>
      <c r="G251" s="5" t="s">
        <v>894</v>
      </c>
      <c r="H251" s="5" t="s">
        <v>895</v>
      </c>
      <c r="I251" s="7">
        <v>45909</v>
      </c>
      <c r="J251" s="7">
        <v>31413</v>
      </c>
      <c r="K251" s="5" t="s">
        <v>16</v>
      </c>
      <c r="L251" s="5" t="s">
        <v>22</v>
      </c>
    </row>
    <row r="252" spans="1:12" x14ac:dyDescent="0.25">
      <c r="A252" s="5" t="s">
        <v>897</v>
      </c>
      <c r="B252" s="5" t="s">
        <v>857</v>
      </c>
      <c r="C252" s="5" t="s">
        <v>885</v>
      </c>
      <c r="D252" s="5" t="s">
        <v>857</v>
      </c>
      <c r="F252" s="5" t="s">
        <v>53</v>
      </c>
      <c r="G252" s="5" t="s">
        <v>722</v>
      </c>
      <c r="H252" s="5" t="s">
        <v>898</v>
      </c>
      <c r="I252" s="7">
        <v>45909</v>
      </c>
      <c r="J252" s="7">
        <v>31413</v>
      </c>
      <c r="K252" s="5" t="s">
        <v>16</v>
      </c>
      <c r="L252" s="5" t="s">
        <v>22</v>
      </c>
    </row>
    <row r="253" spans="1:12" x14ac:dyDescent="0.25">
      <c r="A253" s="5" t="s">
        <v>899</v>
      </c>
      <c r="B253" s="5" t="s">
        <v>857</v>
      </c>
      <c r="C253" s="5" t="s">
        <v>889</v>
      </c>
      <c r="D253" s="5" t="s">
        <v>857</v>
      </c>
      <c r="F253" s="5" t="s">
        <v>53</v>
      </c>
      <c r="G253" s="5" t="s">
        <v>722</v>
      </c>
      <c r="H253" s="5" t="s">
        <v>898</v>
      </c>
      <c r="I253" s="7">
        <v>45909</v>
      </c>
      <c r="J253" s="7">
        <v>31413</v>
      </c>
      <c r="K253" s="5" t="s">
        <v>16</v>
      </c>
      <c r="L253" s="5" t="s">
        <v>22</v>
      </c>
    </row>
    <row r="254" spans="1:12" x14ac:dyDescent="0.25">
      <c r="A254" s="5" t="s">
        <v>900</v>
      </c>
      <c r="B254" s="5" t="s">
        <v>857</v>
      </c>
      <c r="C254" s="5" t="s">
        <v>885</v>
      </c>
      <c r="D254" s="5" t="s">
        <v>857</v>
      </c>
      <c r="F254" s="5" t="s">
        <v>53</v>
      </c>
      <c r="G254" s="5" t="s">
        <v>729</v>
      </c>
      <c r="H254" s="5" t="s">
        <v>901</v>
      </c>
      <c r="I254" s="7">
        <v>45909</v>
      </c>
      <c r="J254" s="7">
        <v>31413</v>
      </c>
      <c r="K254" s="5" t="s">
        <v>16</v>
      </c>
      <c r="L254" s="5" t="s">
        <v>22</v>
      </c>
    </row>
    <row r="255" spans="1:12" x14ac:dyDescent="0.25">
      <c r="A255" s="5" t="s">
        <v>902</v>
      </c>
      <c r="B255" s="5" t="s">
        <v>857</v>
      </c>
      <c r="C255" s="5" t="s">
        <v>889</v>
      </c>
      <c r="D255" s="5" t="s">
        <v>857</v>
      </c>
      <c r="F255" s="5" t="s">
        <v>53</v>
      </c>
      <c r="G255" s="5" t="s">
        <v>729</v>
      </c>
      <c r="H255" s="5" t="s">
        <v>901</v>
      </c>
      <c r="I255" s="7">
        <v>45909</v>
      </c>
      <c r="J255" s="7">
        <v>31413</v>
      </c>
      <c r="K255" s="5" t="s">
        <v>16</v>
      </c>
      <c r="L255" s="5" t="s">
        <v>22</v>
      </c>
    </row>
    <row r="256" spans="1:12" x14ac:dyDescent="0.25">
      <c r="A256" s="5" t="s">
        <v>903</v>
      </c>
      <c r="B256" s="5" t="s">
        <v>857</v>
      </c>
      <c r="F256" s="5" t="s">
        <v>57</v>
      </c>
      <c r="G256" s="5" t="s">
        <v>216</v>
      </c>
      <c r="H256" s="5" t="s">
        <v>904</v>
      </c>
      <c r="I256" s="7">
        <v>45909</v>
      </c>
      <c r="J256" s="7">
        <v>31413</v>
      </c>
      <c r="K256" s="5" t="s">
        <v>16</v>
      </c>
      <c r="L256" s="5" t="s">
        <v>22</v>
      </c>
    </row>
    <row r="257" spans="1:12" x14ac:dyDescent="0.25">
      <c r="A257" s="5" t="s">
        <v>905</v>
      </c>
      <c r="B257" s="5" t="s">
        <v>857</v>
      </c>
      <c r="D257" s="5" t="s">
        <v>857</v>
      </c>
      <c r="F257" s="5" t="s">
        <v>57</v>
      </c>
      <c r="G257" s="5" t="s">
        <v>737</v>
      </c>
      <c r="H257" s="5" t="s">
        <v>906</v>
      </c>
      <c r="I257" s="7">
        <v>45909</v>
      </c>
      <c r="J257" s="7">
        <v>31413</v>
      </c>
      <c r="K257" s="5" t="s">
        <v>16</v>
      </c>
      <c r="L257" s="5" t="s">
        <v>22</v>
      </c>
    </row>
    <row r="258" spans="1:12" x14ac:dyDescent="0.25">
      <c r="A258" s="5" t="s">
        <v>907</v>
      </c>
      <c r="B258" s="5" t="s">
        <v>857</v>
      </c>
      <c r="D258" s="5" t="s">
        <v>857</v>
      </c>
      <c r="F258" s="5" t="s">
        <v>57</v>
      </c>
      <c r="G258" s="5" t="s">
        <v>744</v>
      </c>
      <c r="H258" s="5" t="s">
        <v>908</v>
      </c>
      <c r="I258" s="7">
        <v>45909</v>
      </c>
      <c r="J258" s="7">
        <v>31413</v>
      </c>
      <c r="K258" s="5" t="s">
        <v>16</v>
      </c>
      <c r="L258" s="5" t="s">
        <v>22</v>
      </c>
    </row>
    <row r="259" spans="1:12" x14ac:dyDescent="0.25">
      <c r="A259" s="5" t="s">
        <v>909</v>
      </c>
      <c r="B259" s="5" t="s">
        <v>857</v>
      </c>
      <c r="D259" s="5" t="s">
        <v>857</v>
      </c>
      <c r="F259" s="5" t="s">
        <v>57</v>
      </c>
      <c r="G259" s="5" t="s">
        <v>748</v>
      </c>
      <c r="H259" s="5" t="s">
        <v>910</v>
      </c>
      <c r="I259" s="7">
        <v>45909</v>
      </c>
      <c r="J259" s="7">
        <v>31413</v>
      </c>
      <c r="K259" s="5" t="s">
        <v>16</v>
      </c>
      <c r="L259" s="5" t="s">
        <v>22</v>
      </c>
    </row>
    <row r="260" spans="1:12" x14ac:dyDescent="0.25">
      <c r="A260" s="5" t="s">
        <v>911</v>
      </c>
      <c r="B260" s="5" t="s">
        <v>857</v>
      </c>
      <c r="D260" s="5" t="s">
        <v>857</v>
      </c>
      <c r="F260" s="5" t="s">
        <v>57</v>
      </c>
      <c r="G260" s="5" t="s">
        <v>752</v>
      </c>
      <c r="H260" s="5" t="s">
        <v>912</v>
      </c>
      <c r="I260" s="7">
        <v>45909</v>
      </c>
      <c r="J260" s="7">
        <v>31413</v>
      </c>
      <c r="K260" s="5" t="s">
        <v>16</v>
      </c>
      <c r="L260" s="5" t="s">
        <v>22</v>
      </c>
    </row>
    <row r="261" spans="1:12" x14ac:dyDescent="0.25">
      <c r="A261" s="5" t="s">
        <v>913</v>
      </c>
      <c r="B261" s="5" t="s">
        <v>857</v>
      </c>
      <c r="D261" s="5" t="s">
        <v>857</v>
      </c>
      <c r="F261" s="5" t="s">
        <v>57</v>
      </c>
      <c r="G261" s="5" t="s">
        <v>756</v>
      </c>
      <c r="H261" s="5" t="s">
        <v>914</v>
      </c>
      <c r="I261" s="7">
        <v>45909</v>
      </c>
      <c r="J261" s="7">
        <v>31413</v>
      </c>
      <c r="K261" s="5" t="s">
        <v>16</v>
      </c>
      <c r="L261" s="5" t="s">
        <v>22</v>
      </c>
    </row>
    <row r="262" spans="1:12" x14ac:dyDescent="0.25">
      <c r="A262" s="5" t="s">
        <v>915</v>
      </c>
      <c r="B262" s="5" t="s">
        <v>857</v>
      </c>
      <c r="D262" s="5" t="s">
        <v>857</v>
      </c>
      <c r="F262" s="5" t="s">
        <v>57</v>
      </c>
      <c r="G262" s="5" t="s">
        <v>916</v>
      </c>
      <c r="H262" s="5" t="s">
        <v>917</v>
      </c>
      <c r="I262" s="7">
        <v>45909</v>
      </c>
      <c r="J262" s="7">
        <v>31413</v>
      </c>
      <c r="K262" s="5" t="s">
        <v>16</v>
      </c>
      <c r="L262" s="5" t="s">
        <v>22</v>
      </c>
    </row>
    <row r="263" spans="1:12" x14ac:dyDescent="0.25">
      <c r="A263" s="5" t="s">
        <v>918</v>
      </c>
      <c r="B263" s="5" t="s">
        <v>857</v>
      </c>
      <c r="D263" s="5" t="s">
        <v>857</v>
      </c>
      <c r="F263" s="5" t="s">
        <v>57</v>
      </c>
      <c r="G263" s="5" t="s">
        <v>760</v>
      </c>
      <c r="H263" s="5" t="s">
        <v>919</v>
      </c>
      <c r="I263" s="7">
        <v>45909</v>
      </c>
      <c r="J263" s="7">
        <v>31413</v>
      </c>
      <c r="K263" s="5" t="s">
        <v>16</v>
      </c>
      <c r="L263" s="5" t="s">
        <v>22</v>
      </c>
    </row>
    <row r="264" spans="1:12" x14ac:dyDescent="0.25">
      <c r="A264" s="5" t="s">
        <v>920</v>
      </c>
      <c r="B264" s="5" t="s">
        <v>857</v>
      </c>
      <c r="D264" s="5" t="s">
        <v>857</v>
      </c>
      <c r="F264" s="5" t="s">
        <v>57</v>
      </c>
      <c r="G264" s="5" t="s">
        <v>764</v>
      </c>
      <c r="H264" s="5" t="s">
        <v>921</v>
      </c>
      <c r="I264" s="7">
        <v>45909</v>
      </c>
      <c r="J264" s="7">
        <v>31778</v>
      </c>
      <c r="K264" s="5" t="s">
        <v>16</v>
      </c>
      <c r="L264" s="5" t="s">
        <v>22</v>
      </c>
    </row>
    <row r="265" spans="1:12" x14ac:dyDescent="0.25">
      <c r="A265" s="5" t="s">
        <v>922</v>
      </c>
      <c r="B265" s="5" t="s">
        <v>857</v>
      </c>
      <c r="D265" s="5" t="s">
        <v>857</v>
      </c>
      <c r="F265" s="5" t="s">
        <v>57</v>
      </c>
      <c r="G265" s="5" t="s">
        <v>222</v>
      </c>
      <c r="H265" s="5" t="s">
        <v>923</v>
      </c>
      <c r="I265" s="7">
        <v>45909</v>
      </c>
      <c r="J265" s="7">
        <v>31778</v>
      </c>
      <c r="K265" s="5" t="s">
        <v>16</v>
      </c>
      <c r="L265" s="5" t="s">
        <v>22</v>
      </c>
    </row>
    <row r="266" spans="1:12" x14ac:dyDescent="0.25">
      <c r="A266" s="5" t="s">
        <v>924</v>
      </c>
      <c r="B266" s="5" t="s">
        <v>857</v>
      </c>
      <c r="D266" s="5" t="s">
        <v>857</v>
      </c>
      <c r="F266" s="5" t="s">
        <v>57</v>
      </c>
      <c r="G266" s="5" t="s">
        <v>771</v>
      </c>
      <c r="H266" s="5" t="s">
        <v>925</v>
      </c>
      <c r="I266" s="7">
        <v>45909</v>
      </c>
      <c r="J266" s="7">
        <v>31778</v>
      </c>
      <c r="K266" s="5" t="s">
        <v>16</v>
      </c>
      <c r="L266" s="5" t="s">
        <v>22</v>
      </c>
    </row>
    <row r="267" spans="1:12" x14ac:dyDescent="0.25">
      <c r="A267" s="5" t="s">
        <v>926</v>
      </c>
      <c r="B267" s="5" t="s">
        <v>857</v>
      </c>
      <c r="D267" s="5" t="s">
        <v>857</v>
      </c>
      <c r="F267" s="5" t="s">
        <v>57</v>
      </c>
      <c r="G267" s="5" t="s">
        <v>172</v>
      </c>
      <c r="H267" s="5" t="s">
        <v>927</v>
      </c>
      <c r="I267" s="7">
        <v>45909</v>
      </c>
      <c r="J267" s="7">
        <v>31778</v>
      </c>
      <c r="K267" s="5" t="s">
        <v>16</v>
      </c>
      <c r="L267" s="5" t="s">
        <v>22</v>
      </c>
    </row>
    <row r="268" spans="1:12" x14ac:dyDescent="0.25">
      <c r="A268" s="5" t="s">
        <v>928</v>
      </c>
      <c r="B268" s="5" t="s">
        <v>857</v>
      </c>
      <c r="D268" s="5" t="s">
        <v>857</v>
      </c>
      <c r="F268" s="5" t="s">
        <v>57</v>
      </c>
      <c r="G268" s="5" t="s">
        <v>929</v>
      </c>
      <c r="H268" s="5" t="s">
        <v>930</v>
      </c>
      <c r="I268" s="7">
        <v>45909</v>
      </c>
      <c r="J268" s="7">
        <v>31778</v>
      </c>
      <c r="K268" s="5" t="s">
        <v>16</v>
      </c>
      <c r="L268" s="5" t="s">
        <v>22</v>
      </c>
    </row>
    <row r="269" spans="1:12" x14ac:dyDescent="0.25">
      <c r="A269" s="5" t="s">
        <v>931</v>
      </c>
      <c r="B269" s="5" t="s">
        <v>857</v>
      </c>
      <c r="D269" s="5" t="s">
        <v>857</v>
      </c>
      <c r="F269" s="5" t="s">
        <v>57</v>
      </c>
      <c r="G269" s="5" t="s">
        <v>932</v>
      </c>
      <c r="H269" s="5" t="s">
        <v>933</v>
      </c>
      <c r="I269" s="7">
        <v>45909</v>
      </c>
      <c r="J269" s="7">
        <v>31778</v>
      </c>
      <c r="K269" s="5" t="s">
        <v>16</v>
      </c>
      <c r="L269" s="5" t="s">
        <v>22</v>
      </c>
    </row>
    <row r="270" spans="1:12" x14ac:dyDescent="0.25">
      <c r="A270" s="5" t="s">
        <v>934</v>
      </c>
      <c r="B270" s="5" t="s">
        <v>857</v>
      </c>
      <c r="D270" s="5" t="s">
        <v>857</v>
      </c>
      <c r="F270" s="5" t="s">
        <v>57</v>
      </c>
      <c r="G270" s="5" t="s">
        <v>935</v>
      </c>
      <c r="H270" s="5" t="s">
        <v>936</v>
      </c>
      <c r="I270" s="7">
        <v>45909</v>
      </c>
      <c r="J270" s="7">
        <v>31778</v>
      </c>
      <c r="K270" s="5" t="s">
        <v>16</v>
      </c>
      <c r="L270" s="5" t="s">
        <v>22</v>
      </c>
    </row>
    <row r="271" spans="1:12" x14ac:dyDescent="0.25">
      <c r="A271" s="5" t="s">
        <v>937</v>
      </c>
      <c r="B271" s="5" t="s">
        <v>857</v>
      </c>
      <c r="D271" s="5" t="s">
        <v>857</v>
      </c>
      <c r="F271" s="5" t="s">
        <v>57</v>
      </c>
      <c r="G271" s="5" t="s">
        <v>938</v>
      </c>
      <c r="H271" s="5" t="s">
        <v>939</v>
      </c>
      <c r="I271" s="7">
        <v>45909</v>
      </c>
      <c r="J271" s="7">
        <v>31778</v>
      </c>
      <c r="K271" s="5" t="s">
        <v>16</v>
      </c>
      <c r="L271" s="5" t="s">
        <v>22</v>
      </c>
    </row>
    <row r="272" spans="1:12" x14ac:dyDescent="0.25">
      <c r="A272" s="5" t="s">
        <v>940</v>
      </c>
      <c r="B272" s="5" t="s">
        <v>857</v>
      </c>
      <c r="F272" s="5" t="s">
        <v>86</v>
      </c>
      <c r="G272" s="5" t="s">
        <v>886</v>
      </c>
      <c r="H272" s="5" t="s">
        <v>941</v>
      </c>
      <c r="I272" s="7">
        <v>45909</v>
      </c>
      <c r="J272" s="7">
        <v>31778</v>
      </c>
      <c r="K272" s="5" t="s">
        <v>16</v>
      </c>
      <c r="L272" s="5" t="s">
        <v>22</v>
      </c>
    </row>
    <row r="273" spans="1:12" x14ac:dyDescent="0.25">
      <c r="A273" s="5" t="s">
        <v>942</v>
      </c>
      <c r="B273" s="5" t="s">
        <v>857</v>
      </c>
      <c r="D273" s="5" t="s">
        <v>857</v>
      </c>
      <c r="F273" s="5" t="s">
        <v>86</v>
      </c>
      <c r="G273" s="5" t="s">
        <v>775</v>
      </c>
      <c r="H273" s="5" t="s">
        <v>943</v>
      </c>
      <c r="I273" s="7">
        <v>45909</v>
      </c>
      <c r="J273" s="7">
        <v>31778</v>
      </c>
      <c r="K273" s="5" t="s">
        <v>16</v>
      </c>
      <c r="L273" s="5" t="s">
        <v>22</v>
      </c>
    </row>
    <row r="274" spans="1:12" x14ac:dyDescent="0.25">
      <c r="A274" s="5" t="s">
        <v>944</v>
      </c>
      <c r="B274" s="5" t="s">
        <v>857</v>
      </c>
      <c r="D274" s="5" t="s">
        <v>857</v>
      </c>
      <c r="F274" s="5" t="s">
        <v>86</v>
      </c>
      <c r="G274" s="5" t="s">
        <v>945</v>
      </c>
      <c r="H274" s="5" t="s">
        <v>946</v>
      </c>
      <c r="I274" s="7">
        <v>45909</v>
      </c>
      <c r="J274" s="7">
        <v>31778</v>
      </c>
      <c r="K274" s="5" t="s">
        <v>16</v>
      </c>
      <c r="L274" s="5" t="s">
        <v>22</v>
      </c>
    </row>
    <row r="275" spans="1:12" x14ac:dyDescent="0.25">
      <c r="A275" s="5" t="s">
        <v>947</v>
      </c>
      <c r="B275" s="5" t="s">
        <v>857</v>
      </c>
      <c r="D275" s="5" t="s">
        <v>857</v>
      </c>
      <c r="F275" s="5" t="s">
        <v>86</v>
      </c>
      <c r="G275" s="5" t="s">
        <v>948</v>
      </c>
      <c r="H275" s="5" t="s">
        <v>949</v>
      </c>
      <c r="I275" s="7">
        <v>45909</v>
      </c>
      <c r="J275" s="7">
        <v>31778</v>
      </c>
      <c r="K275" s="5" t="s">
        <v>16</v>
      </c>
      <c r="L275" s="5" t="s">
        <v>22</v>
      </c>
    </row>
    <row r="276" spans="1:12" x14ac:dyDescent="0.25">
      <c r="A276" s="5" t="s">
        <v>950</v>
      </c>
      <c r="B276" s="5" t="s">
        <v>857</v>
      </c>
      <c r="D276" s="5" t="s">
        <v>857</v>
      </c>
      <c r="F276" s="5" t="s">
        <v>86</v>
      </c>
      <c r="G276" s="5" t="s">
        <v>779</v>
      </c>
      <c r="H276" s="5" t="s">
        <v>951</v>
      </c>
      <c r="I276" s="7">
        <v>45909</v>
      </c>
      <c r="J276" s="7">
        <v>31778</v>
      </c>
      <c r="K276" s="5" t="s">
        <v>16</v>
      </c>
      <c r="L276" s="5" t="s">
        <v>22</v>
      </c>
    </row>
    <row r="277" spans="1:12" x14ac:dyDescent="0.25">
      <c r="A277" s="5" t="s">
        <v>952</v>
      </c>
      <c r="B277" s="5" t="s">
        <v>857</v>
      </c>
      <c r="D277" s="5" t="s">
        <v>857</v>
      </c>
      <c r="F277" s="5" t="s">
        <v>86</v>
      </c>
      <c r="G277" s="5" t="s">
        <v>783</v>
      </c>
      <c r="H277" s="5" t="s">
        <v>953</v>
      </c>
      <c r="I277" s="7">
        <v>45909</v>
      </c>
      <c r="J277" s="7">
        <v>31778</v>
      </c>
      <c r="K277" s="5" t="s">
        <v>16</v>
      </c>
      <c r="L277" s="5" t="s">
        <v>22</v>
      </c>
    </row>
    <row r="278" spans="1:12" x14ac:dyDescent="0.25">
      <c r="A278" s="5" t="s">
        <v>954</v>
      </c>
      <c r="B278" s="5" t="s">
        <v>857</v>
      </c>
      <c r="D278" s="5" t="s">
        <v>857</v>
      </c>
      <c r="F278" s="5" t="s">
        <v>86</v>
      </c>
      <c r="G278" s="5" t="s">
        <v>955</v>
      </c>
      <c r="H278" s="5" t="s">
        <v>956</v>
      </c>
      <c r="I278" s="7">
        <v>45909</v>
      </c>
      <c r="J278" s="7">
        <v>31778</v>
      </c>
      <c r="K278" s="5" t="s">
        <v>16</v>
      </c>
      <c r="L278" s="5" t="s">
        <v>22</v>
      </c>
    </row>
    <row r="279" spans="1:12" x14ac:dyDescent="0.25">
      <c r="A279" s="5" t="s">
        <v>957</v>
      </c>
      <c r="B279" s="5" t="s">
        <v>857</v>
      </c>
      <c r="D279" s="5" t="s">
        <v>857</v>
      </c>
      <c r="F279" s="5" t="s">
        <v>86</v>
      </c>
      <c r="G279" s="5" t="s">
        <v>958</v>
      </c>
      <c r="H279" s="5" t="s">
        <v>959</v>
      </c>
      <c r="I279" s="7">
        <v>45909</v>
      </c>
      <c r="J279" s="7">
        <v>31778</v>
      </c>
      <c r="K279" s="5" t="s">
        <v>16</v>
      </c>
      <c r="L279" s="5" t="s">
        <v>22</v>
      </c>
    </row>
    <row r="280" spans="1:12" x14ac:dyDescent="0.25">
      <c r="A280" s="5" t="s">
        <v>960</v>
      </c>
      <c r="B280" s="5" t="s">
        <v>857</v>
      </c>
      <c r="D280" s="5" t="s">
        <v>857</v>
      </c>
      <c r="F280" s="5" t="s">
        <v>86</v>
      </c>
      <c r="G280" s="5" t="s">
        <v>961</v>
      </c>
      <c r="H280" s="5" t="s">
        <v>962</v>
      </c>
      <c r="I280" s="7">
        <v>45909</v>
      </c>
      <c r="J280" s="7">
        <v>32143</v>
      </c>
      <c r="K280" s="5" t="s">
        <v>16</v>
      </c>
      <c r="L280" s="5" t="s">
        <v>22</v>
      </c>
    </row>
    <row r="281" spans="1:12" x14ac:dyDescent="0.25">
      <c r="A281" s="5" t="s">
        <v>963</v>
      </c>
      <c r="B281" s="5" t="s">
        <v>857</v>
      </c>
      <c r="D281" s="5" t="s">
        <v>857</v>
      </c>
      <c r="F281" s="5" t="s">
        <v>86</v>
      </c>
      <c r="G281" s="5" t="s">
        <v>964</v>
      </c>
      <c r="H281" s="5" t="s">
        <v>965</v>
      </c>
      <c r="I281" s="7">
        <v>45909</v>
      </c>
      <c r="J281" s="7">
        <v>32143</v>
      </c>
      <c r="K281" s="5" t="s">
        <v>16</v>
      </c>
      <c r="L281" s="5" t="s">
        <v>22</v>
      </c>
    </row>
    <row r="282" spans="1:12" x14ac:dyDescent="0.25">
      <c r="A282" s="5" t="s">
        <v>966</v>
      </c>
      <c r="B282" s="5" t="s">
        <v>857</v>
      </c>
      <c r="D282" s="5" t="s">
        <v>857</v>
      </c>
      <c r="F282" s="5" t="s">
        <v>86</v>
      </c>
      <c r="G282" s="5" t="s">
        <v>967</v>
      </c>
      <c r="H282" s="5" t="s">
        <v>968</v>
      </c>
      <c r="I282" s="7">
        <v>45909</v>
      </c>
      <c r="J282" s="7">
        <v>32143</v>
      </c>
      <c r="K282" s="5" t="s">
        <v>16</v>
      </c>
      <c r="L282" s="5" t="s">
        <v>22</v>
      </c>
    </row>
    <row r="283" spans="1:12" x14ac:dyDescent="0.25">
      <c r="A283" s="5" t="s">
        <v>969</v>
      </c>
      <c r="B283" s="5" t="s">
        <v>857</v>
      </c>
      <c r="D283" s="5" t="s">
        <v>857</v>
      </c>
      <c r="F283" s="5" t="s">
        <v>86</v>
      </c>
      <c r="G283" s="5" t="s">
        <v>970</v>
      </c>
      <c r="H283" s="5" t="s">
        <v>971</v>
      </c>
      <c r="I283" s="7">
        <v>45909</v>
      </c>
      <c r="J283" s="7">
        <v>32143</v>
      </c>
      <c r="K283" s="5" t="s">
        <v>16</v>
      </c>
      <c r="L283" s="5" t="s">
        <v>22</v>
      </c>
    </row>
    <row r="284" spans="1:12" x14ac:dyDescent="0.25">
      <c r="A284" s="5" t="s">
        <v>972</v>
      </c>
      <c r="B284" s="5" t="s">
        <v>973</v>
      </c>
      <c r="H284" s="5" t="s">
        <v>974</v>
      </c>
      <c r="I284" s="7">
        <v>45912</v>
      </c>
      <c r="J284" s="7">
        <v>27557</v>
      </c>
      <c r="K284" s="5" t="s">
        <v>16</v>
      </c>
      <c r="L284" s="5" t="s">
        <v>22</v>
      </c>
    </row>
    <row r="285" spans="1:12" x14ac:dyDescent="0.25">
      <c r="A285" s="5" t="s">
        <v>975</v>
      </c>
      <c r="B285" s="5" t="s">
        <v>976</v>
      </c>
      <c r="H285" s="5" t="s">
        <v>977</v>
      </c>
      <c r="I285" s="7">
        <v>45911</v>
      </c>
      <c r="J285" s="7">
        <v>25969</v>
      </c>
      <c r="K285" s="5" t="s">
        <v>16</v>
      </c>
      <c r="L285" s="5" t="s">
        <v>22</v>
      </c>
    </row>
    <row r="286" spans="1:12" x14ac:dyDescent="0.25">
      <c r="A286" s="5" t="s">
        <v>978</v>
      </c>
      <c r="B286" s="5" t="s">
        <v>979</v>
      </c>
      <c r="H286" s="5" t="s">
        <v>980</v>
      </c>
      <c r="I286" s="7">
        <v>45912</v>
      </c>
      <c r="J286" s="7">
        <v>32143</v>
      </c>
      <c r="K286" s="5" t="s">
        <v>16</v>
      </c>
      <c r="L286" s="5" t="s">
        <v>22</v>
      </c>
    </row>
    <row r="287" spans="1:12" x14ac:dyDescent="0.25">
      <c r="A287" s="5" t="s">
        <v>981</v>
      </c>
      <c r="B287" s="5" t="s">
        <v>982</v>
      </c>
      <c r="I287" s="7">
        <v>45911</v>
      </c>
      <c r="J287" s="7">
        <v>18264</v>
      </c>
      <c r="K287" s="5" t="s">
        <v>16</v>
      </c>
      <c r="L287" s="5" t="s">
        <v>22</v>
      </c>
    </row>
    <row r="288" spans="1:12" x14ac:dyDescent="0.25">
      <c r="A288" s="5" t="s">
        <v>983</v>
      </c>
      <c r="B288" s="5" t="s">
        <v>984</v>
      </c>
      <c r="C288" s="5" t="s">
        <v>985</v>
      </c>
      <c r="D288" s="5" t="s">
        <v>984</v>
      </c>
      <c r="E288" s="5" t="s">
        <v>985</v>
      </c>
      <c r="F288" s="5" t="s">
        <v>113</v>
      </c>
      <c r="G288" s="5" t="s">
        <v>158</v>
      </c>
      <c r="H288" s="5" t="s">
        <v>986</v>
      </c>
      <c r="I288" s="7">
        <v>45859</v>
      </c>
      <c r="J288" s="7">
        <v>44927</v>
      </c>
      <c r="K288" s="5" t="s">
        <v>137</v>
      </c>
      <c r="L288" s="5" t="s">
        <v>987</v>
      </c>
    </row>
    <row r="289" spans="1:12" x14ac:dyDescent="0.25">
      <c r="A289" s="5" t="s">
        <v>988</v>
      </c>
      <c r="B289" s="5" t="s">
        <v>989</v>
      </c>
      <c r="C289" s="5" t="s">
        <v>990</v>
      </c>
      <c r="D289" s="5" t="s">
        <v>989</v>
      </c>
      <c r="E289" s="5" t="s">
        <v>991</v>
      </c>
      <c r="F289" s="5" t="s">
        <v>48</v>
      </c>
      <c r="G289" s="5" t="s">
        <v>57</v>
      </c>
      <c r="H289" s="5" t="s">
        <v>992</v>
      </c>
      <c r="I289" s="7">
        <v>45790</v>
      </c>
      <c r="J289" s="7">
        <v>43466</v>
      </c>
      <c r="K289" s="5" t="s">
        <v>16</v>
      </c>
      <c r="L289" s="5" t="s">
        <v>993</v>
      </c>
    </row>
    <row r="290" spans="1:12" x14ac:dyDescent="0.25">
      <c r="A290" s="5" t="s">
        <v>994</v>
      </c>
      <c r="B290" s="5" t="s">
        <v>989</v>
      </c>
      <c r="C290" s="5" t="s">
        <v>995</v>
      </c>
      <c r="D290" s="5" t="s">
        <v>989</v>
      </c>
      <c r="E290" s="5" t="s">
        <v>996</v>
      </c>
      <c r="F290" s="5" t="s">
        <v>53</v>
      </c>
      <c r="G290" s="5" t="s">
        <v>48</v>
      </c>
      <c r="H290" s="5" t="s">
        <v>997</v>
      </c>
      <c r="I290" s="7">
        <v>45750</v>
      </c>
      <c r="J290" s="7">
        <v>43831</v>
      </c>
      <c r="K290" s="5" t="s">
        <v>16</v>
      </c>
      <c r="L290" s="5" t="s">
        <v>998</v>
      </c>
    </row>
    <row r="291" spans="1:12" x14ac:dyDescent="0.25">
      <c r="A291" s="5" t="s">
        <v>999</v>
      </c>
      <c r="B291" s="5" t="s">
        <v>989</v>
      </c>
      <c r="C291" s="5" t="s">
        <v>1000</v>
      </c>
      <c r="D291" s="5" t="s">
        <v>989</v>
      </c>
      <c r="E291" s="5" t="s">
        <v>1001</v>
      </c>
      <c r="F291" s="5" t="s">
        <v>53</v>
      </c>
      <c r="G291" s="5" t="s">
        <v>103</v>
      </c>
      <c r="H291" s="5" t="s">
        <v>1002</v>
      </c>
      <c r="I291" s="7">
        <v>45743</v>
      </c>
      <c r="J291" s="7">
        <v>43831</v>
      </c>
      <c r="K291" s="5" t="s">
        <v>16</v>
      </c>
      <c r="L291" s="5" t="s">
        <v>998</v>
      </c>
    </row>
    <row r="292" spans="1:12" x14ac:dyDescent="0.25">
      <c r="A292" s="5" t="s">
        <v>1003</v>
      </c>
      <c r="B292" s="5" t="s">
        <v>989</v>
      </c>
      <c r="C292" s="5" t="s">
        <v>1004</v>
      </c>
      <c r="D292" s="5" t="s">
        <v>989</v>
      </c>
      <c r="E292" s="5" t="s">
        <v>1005</v>
      </c>
      <c r="F292" s="5" t="s">
        <v>53</v>
      </c>
      <c r="G292" s="5" t="s">
        <v>130</v>
      </c>
      <c r="H292" s="5" t="s">
        <v>1006</v>
      </c>
      <c r="I292" s="7">
        <v>45805</v>
      </c>
      <c r="J292" s="7">
        <v>43831</v>
      </c>
      <c r="K292" s="5" t="s">
        <v>16</v>
      </c>
      <c r="L292" s="5" t="s">
        <v>998</v>
      </c>
    </row>
    <row r="293" spans="1:12" x14ac:dyDescent="0.25">
      <c r="A293" s="5" t="s">
        <v>1007</v>
      </c>
      <c r="B293" s="5" t="s">
        <v>1008</v>
      </c>
      <c r="C293" s="5" t="s">
        <v>1009</v>
      </c>
      <c r="D293" s="5" t="s">
        <v>1010</v>
      </c>
      <c r="E293" s="5" t="s">
        <v>1009</v>
      </c>
      <c r="F293" s="5" t="s">
        <v>48</v>
      </c>
      <c r="G293" s="5" t="s">
        <v>53</v>
      </c>
      <c r="H293" s="5" t="s">
        <v>1011</v>
      </c>
      <c r="I293" s="7">
        <v>45928</v>
      </c>
      <c r="J293" s="7">
        <v>44562</v>
      </c>
      <c r="K293" s="5" t="s">
        <v>137</v>
      </c>
      <c r="L293" s="5" t="s">
        <v>22</v>
      </c>
    </row>
    <row r="294" spans="1:12" x14ac:dyDescent="0.25">
      <c r="A294" s="5" t="s">
        <v>1012</v>
      </c>
      <c r="B294" s="5" t="s">
        <v>1008</v>
      </c>
      <c r="C294" s="5" t="s">
        <v>1013</v>
      </c>
      <c r="D294" s="5" t="s">
        <v>1010</v>
      </c>
      <c r="E294" s="5" t="s">
        <v>1013</v>
      </c>
      <c r="F294" s="5" t="s">
        <v>48</v>
      </c>
      <c r="G294" s="5" t="s">
        <v>86</v>
      </c>
      <c r="H294" s="5" t="s">
        <v>1014</v>
      </c>
      <c r="I294" s="7">
        <v>45942</v>
      </c>
      <c r="J294" s="7">
        <v>44562</v>
      </c>
      <c r="K294" s="5" t="s">
        <v>137</v>
      </c>
      <c r="L294" s="5" t="s">
        <v>22</v>
      </c>
    </row>
    <row r="295" spans="1:12" x14ac:dyDescent="0.25">
      <c r="A295" s="5" t="s">
        <v>1015</v>
      </c>
      <c r="B295" s="5" t="s">
        <v>1016</v>
      </c>
      <c r="H295" s="5" t="s">
        <v>819</v>
      </c>
      <c r="I295" s="7">
        <v>45912</v>
      </c>
      <c r="J295" s="7">
        <v>21916</v>
      </c>
      <c r="K295" s="5" t="s">
        <v>16</v>
      </c>
      <c r="L295" s="5" t="s">
        <v>591</v>
      </c>
    </row>
    <row r="296" spans="1:12" x14ac:dyDescent="0.25">
      <c r="A296" s="5" t="s">
        <v>1017</v>
      </c>
      <c r="B296" s="5" t="s">
        <v>1018</v>
      </c>
      <c r="H296" s="5" t="s">
        <v>1019</v>
      </c>
      <c r="I296" s="7">
        <v>45909</v>
      </c>
      <c r="J296" s="7">
        <v>24473</v>
      </c>
      <c r="K296" s="5" t="s">
        <v>16</v>
      </c>
      <c r="L296" s="5" t="s">
        <v>1020</v>
      </c>
    </row>
    <row r="297" spans="1:12" x14ac:dyDescent="0.25">
      <c r="A297" s="5" t="s">
        <v>1021</v>
      </c>
      <c r="B297" s="5" t="s">
        <v>1022</v>
      </c>
      <c r="H297" s="5" t="s">
        <v>1023</v>
      </c>
      <c r="I297" s="7">
        <v>45911</v>
      </c>
      <c r="J297" s="7">
        <v>32874</v>
      </c>
      <c r="K297" s="5" t="s">
        <v>16</v>
      </c>
      <c r="L297" s="5" t="s">
        <v>22</v>
      </c>
    </row>
    <row r="298" spans="1:12" x14ac:dyDescent="0.25">
      <c r="A298" s="5" t="s">
        <v>1024</v>
      </c>
      <c r="B298" s="5" t="s">
        <v>1025</v>
      </c>
      <c r="H298" s="5" t="s">
        <v>1026</v>
      </c>
      <c r="I298" s="7">
        <v>45912</v>
      </c>
      <c r="J298" s="7">
        <v>29221</v>
      </c>
      <c r="K298" s="5" t="s">
        <v>16</v>
      </c>
      <c r="L298" s="5" t="s">
        <v>22</v>
      </c>
    </row>
    <row r="299" spans="1:12" x14ac:dyDescent="0.25">
      <c r="A299" s="5" t="s">
        <v>1027</v>
      </c>
      <c r="B299" s="5" t="s">
        <v>1028</v>
      </c>
      <c r="C299" s="5" t="s">
        <v>1029</v>
      </c>
      <c r="F299" s="5" t="s">
        <v>48</v>
      </c>
      <c r="G299" s="5" t="s">
        <v>886</v>
      </c>
      <c r="H299" s="5" t="s">
        <v>1030</v>
      </c>
      <c r="I299" s="7">
        <v>45661</v>
      </c>
      <c r="J299" s="7">
        <v>38163</v>
      </c>
      <c r="K299" s="5" t="s">
        <v>16</v>
      </c>
      <c r="L299" s="5" t="s">
        <v>22</v>
      </c>
    </row>
    <row r="300" spans="1:12" x14ac:dyDescent="0.25">
      <c r="A300" s="5" t="s">
        <v>1031</v>
      </c>
      <c r="B300" s="5" t="s">
        <v>1028</v>
      </c>
      <c r="C300" s="5" t="s">
        <v>1032</v>
      </c>
      <c r="F300" s="5" t="s">
        <v>53</v>
      </c>
      <c r="G300" s="5" t="s">
        <v>53</v>
      </c>
      <c r="H300" s="5" t="s">
        <v>1033</v>
      </c>
      <c r="I300" s="7">
        <v>45660</v>
      </c>
      <c r="J300" s="7">
        <v>38353</v>
      </c>
      <c r="K300" s="5" t="s">
        <v>16</v>
      </c>
      <c r="L300" s="5" t="s">
        <v>22</v>
      </c>
    </row>
    <row r="301" spans="1:12" x14ac:dyDescent="0.25">
      <c r="A301" s="5" t="s">
        <v>1034</v>
      </c>
      <c r="B301" s="5" t="s">
        <v>1035</v>
      </c>
      <c r="H301" s="5" t="s">
        <v>1036</v>
      </c>
      <c r="I301" s="7">
        <v>45909</v>
      </c>
      <c r="J301" s="7">
        <v>32874</v>
      </c>
      <c r="K301" s="5" t="s">
        <v>16</v>
      </c>
      <c r="L301" s="5" t="s">
        <v>22</v>
      </c>
    </row>
    <row r="302" spans="1:12" x14ac:dyDescent="0.25">
      <c r="A302" s="5" t="s">
        <v>1037</v>
      </c>
      <c r="B302" s="5" t="s">
        <v>1038</v>
      </c>
      <c r="H302" s="5" t="s">
        <v>1039</v>
      </c>
      <c r="I302" s="7">
        <v>45909</v>
      </c>
      <c r="J302" s="7">
        <v>24108</v>
      </c>
      <c r="K302" s="5" t="s">
        <v>16</v>
      </c>
      <c r="L302" s="5" t="s">
        <v>569</v>
      </c>
    </row>
    <row r="303" spans="1:12" x14ac:dyDescent="0.25">
      <c r="A303" s="5" t="s">
        <v>1040</v>
      </c>
      <c r="B303" s="5" t="s">
        <v>1041</v>
      </c>
      <c r="H303" s="5" t="s">
        <v>1042</v>
      </c>
      <c r="I303" s="7">
        <v>45847</v>
      </c>
      <c r="J303" s="7">
        <v>25204</v>
      </c>
      <c r="K303" s="5" t="s">
        <v>21</v>
      </c>
      <c r="L303" s="5" t="s">
        <v>550</v>
      </c>
    </row>
    <row r="304" spans="1:12" x14ac:dyDescent="0.25">
      <c r="A304" s="5" t="s">
        <v>1043</v>
      </c>
      <c r="B304" s="5" t="s">
        <v>1044</v>
      </c>
      <c r="D304" s="5" t="s">
        <v>1045</v>
      </c>
      <c r="E304" s="5" t="s">
        <v>1046</v>
      </c>
      <c r="G304" s="5" t="s">
        <v>1047</v>
      </c>
      <c r="H304" s="5" t="s">
        <v>1048</v>
      </c>
      <c r="I304" s="7">
        <v>45766</v>
      </c>
      <c r="J304" s="7">
        <v>45292</v>
      </c>
      <c r="K304" s="5" t="s">
        <v>21</v>
      </c>
      <c r="L304" s="5" t="s">
        <v>22</v>
      </c>
    </row>
    <row r="305" spans="1:12" x14ac:dyDescent="0.25">
      <c r="A305" s="5" t="s">
        <v>1049</v>
      </c>
      <c r="B305" s="5" t="s">
        <v>1050</v>
      </c>
      <c r="D305" s="5" t="s">
        <v>1050</v>
      </c>
      <c r="E305" s="5" t="s">
        <v>1051</v>
      </c>
      <c r="G305" s="5" t="s">
        <v>48</v>
      </c>
      <c r="H305" s="5" t="s">
        <v>1052</v>
      </c>
      <c r="I305" s="7">
        <v>45911</v>
      </c>
      <c r="J305" s="7">
        <v>26665</v>
      </c>
      <c r="K305" s="5" t="s">
        <v>16</v>
      </c>
      <c r="L305" s="5" t="s">
        <v>550</v>
      </c>
    </row>
    <row r="306" spans="1:12" x14ac:dyDescent="0.25">
      <c r="A306" s="5" t="s">
        <v>1053</v>
      </c>
      <c r="B306" s="5" t="s">
        <v>1050</v>
      </c>
      <c r="D306" s="5" t="s">
        <v>1050</v>
      </c>
      <c r="E306" s="5" t="s">
        <v>1054</v>
      </c>
      <c r="G306" s="5" t="s">
        <v>53</v>
      </c>
      <c r="H306" s="5" t="s">
        <v>1055</v>
      </c>
      <c r="I306" s="7">
        <v>45911</v>
      </c>
      <c r="J306" s="7">
        <v>27030</v>
      </c>
      <c r="K306" s="5" t="s">
        <v>16</v>
      </c>
      <c r="L306" s="5" t="s">
        <v>550</v>
      </c>
    </row>
    <row r="307" spans="1:12" x14ac:dyDescent="0.25">
      <c r="A307" s="5" t="s">
        <v>1056</v>
      </c>
      <c r="B307" s="5" t="s">
        <v>1050</v>
      </c>
      <c r="D307" s="5" t="s">
        <v>1050</v>
      </c>
      <c r="E307" s="5" t="s">
        <v>1057</v>
      </c>
      <c r="G307" s="5" t="s">
        <v>53</v>
      </c>
      <c r="H307" s="5" t="s">
        <v>1058</v>
      </c>
      <c r="I307" s="7">
        <v>45911</v>
      </c>
      <c r="J307" s="7">
        <v>29952</v>
      </c>
      <c r="K307" s="5" t="s">
        <v>16</v>
      </c>
      <c r="L307" s="5" t="s">
        <v>22</v>
      </c>
    </row>
    <row r="308" spans="1:12" x14ac:dyDescent="0.25">
      <c r="A308" s="5" t="s">
        <v>1059</v>
      </c>
      <c r="B308" s="5" t="s">
        <v>1050</v>
      </c>
      <c r="D308" s="5" t="s">
        <v>1050</v>
      </c>
      <c r="E308" s="5" t="s">
        <v>1060</v>
      </c>
      <c r="G308" s="5" t="s">
        <v>86</v>
      </c>
      <c r="H308" s="5" t="s">
        <v>1061</v>
      </c>
      <c r="I308" s="7">
        <v>45911</v>
      </c>
      <c r="J308" s="7">
        <v>27395</v>
      </c>
      <c r="K308" s="5" t="s">
        <v>16</v>
      </c>
      <c r="L308" s="5" t="s">
        <v>22</v>
      </c>
    </row>
    <row r="309" spans="1:12" x14ac:dyDescent="0.25">
      <c r="A309" s="5" t="s">
        <v>1062</v>
      </c>
      <c r="B309" s="5" t="s">
        <v>1050</v>
      </c>
      <c r="D309" s="5" t="s">
        <v>1050</v>
      </c>
      <c r="E309" s="5" t="s">
        <v>1063</v>
      </c>
      <c r="G309" s="5" t="s">
        <v>103</v>
      </c>
      <c r="H309" s="5" t="s">
        <v>1064</v>
      </c>
      <c r="I309" s="7">
        <v>45911</v>
      </c>
      <c r="J309" s="7">
        <v>29587</v>
      </c>
      <c r="K309" s="5" t="s">
        <v>16</v>
      </c>
      <c r="L309" s="5" t="s">
        <v>550</v>
      </c>
    </row>
    <row r="310" spans="1:12" x14ac:dyDescent="0.25">
      <c r="A310" s="5" t="s">
        <v>1065</v>
      </c>
      <c r="B310" s="5" t="s">
        <v>1050</v>
      </c>
      <c r="D310" s="5" t="s">
        <v>1050</v>
      </c>
      <c r="E310" s="5" t="s">
        <v>1066</v>
      </c>
      <c r="G310" s="5" t="s">
        <v>113</v>
      </c>
      <c r="H310" s="5" t="s">
        <v>1067</v>
      </c>
      <c r="I310" s="7">
        <v>45911</v>
      </c>
      <c r="J310" s="7">
        <v>29587</v>
      </c>
      <c r="K310" s="5" t="s">
        <v>16</v>
      </c>
      <c r="L310" s="5" t="s">
        <v>550</v>
      </c>
    </row>
    <row r="311" spans="1:12" x14ac:dyDescent="0.25">
      <c r="A311" s="5" t="s">
        <v>1068</v>
      </c>
      <c r="B311" s="5" t="s">
        <v>1050</v>
      </c>
      <c r="D311" s="5" t="s">
        <v>1050</v>
      </c>
      <c r="E311" s="5" t="s">
        <v>1069</v>
      </c>
      <c r="G311" s="5" t="s">
        <v>61</v>
      </c>
      <c r="H311" s="5" t="s">
        <v>1070</v>
      </c>
      <c r="I311" s="7">
        <v>45911</v>
      </c>
      <c r="J311" s="7">
        <v>28126</v>
      </c>
      <c r="K311" s="5" t="s">
        <v>16</v>
      </c>
      <c r="L311" s="5" t="s">
        <v>22</v>
      </c>
    </row>
    <row r="312" spans="1:12" x14ac:dyDescent="0.25">
      <c r="A312" s="5" t="s">
        <v>1071</v>
      </c>
      <c r="B312" s="5" t="s">
        <v>1050</v>
      </c>
      <c r="D312" s="5" t="s">
        <v>1050</v>
      </c>
      <c r="E312" s="5" t="s">
        <v>1072</v>
      </c>
      <c r="G312" s="5" t="s">
        <v>158</v>
      </c>
      <c r="H312" s="5" t="s">
        <v>1073</v>
      </c>
      <c r="I312" s="7">
        <v>45911</v>
      </c>
      <c r="J312" s="7">
        <v>28126</v>
      </c>
      <c r="K312" s="5" t="s">
        <v>16</v>
      </c>
      <c r="L312" s="5" t="s">
        <v>22</v>
      </c>
    </row>
    <row r="313" spans="1:12" x14ac:dyDescent="0.25">
      <c r="A313" s="5" t="s">
        <v>1074</v>
      </c>
      <c r="B313" s="5" t="s">
        <v>1050</v>
      </c>
      <c r="C313" s="5" t="s">
        <v>1075</v>
      </c>
      <c r="D313" s="5" t="s">
        <v>1050</v>
      </c>
      <c r="E313" s="5" t="s">
        <v>1076</v>
      </c>
      <c r="G313" s="5" t="s">
        <v>209</v>
      </c>
      <c r="H313" s="5" t="s">
        <v>1077</v>
      </c>
      <c r="I313" s="7">
        <v>45911</v>
      </c>
      <c r="J313" s="7">
        <v>29952</v>
      </c>
      <c r="K313" s="5" t="s">
        <v>16</v>
      </c>
      <c r="L313" s="5" t="s">
        <v>22</v>
      </c>
    </row>
    <row r="314" spans="1:12" x14ac:dyDescent="0.25">
      <c r="A314" s="5" t="s">
        <v>1078</v>
      </c>
      <c r="B314" s="5" t="s">
        <v>1050</v>
      </c>
      <c r="D314" s="5" t="s">
        <v>1050</v>
      </c>
      <c r="E314" s="5" t="s">
        <v>1079</v>
      </c>
      <c r="G314" s="5" t="s">
        <v>198</v>
      </c>
      <c r="H314" s="5" t="s">
        <v>1080</v>
      </c>
      <c r="I314" s="7">
        <v>45911</v>
      </c>
      <c r="J314" s="7">
        <v>28491</v>
      </c>
      <c r="K314" s="5" t="s">
        <v>16</v>
      </c>
      <c r="L314" s="5" t="s">
        <v>22</v>
      </c>
    </row>
    <row r="315" spans="1:12" x14ac:dyDescent="0.25">
      <c r="A315" s="5" t="s">
        <v>1081</v>
      </c>
      <c r="B315" s="5" t="s">
        <v>1050</v>
      </c>
      <c r="C315" s="5" t="s">
        <v>1082</v>
      </c>
      <c r="D315" s="5" t="s">
        <v>1050</v>
      </c>
      <c r="E315" s="5" t="s">
        <v>1082</v>
      </c>
      <c r="G315" s="5" t="s">
        <v>712</v>
      </c>
      <c r="H315" s="5" t="s">
        <v>1083</v>
      </c>
      <c r="I315" s="7">
        <v>45911</v>
      </c>
      <c r="J315" s="7">
        <v>29952</v>
      </c>
      <c r="K315" s="5" t="s">
        <v>16</v>
      </c>
      <c r="L315" s="5" t="s">
        <v>22</v>
      </c>
    </row>
    <row r="316" spans="1:12" x14ac:dyDescent="0.25">
      <c r="A316" s="5" t="s">
        <v>1084</v>
      </c>
      <c r="B316" s="5" t="s">
        <v>1050</v>
      </c>
      <c r="D316" s="5" t="s">
        <v>1050</v>
      </c>
      <c r="E316" s="5" t="s">
        <v>1085</v>
      </c>
      <c r="G316" s="5" t="s">
        <v>886</v>
      </c>
      <c r="H316" s="5" t="s">
        <v>1086</v>
      </c>
      <c r="I316" s="7">
        <v>45911</v>
      </c>
      <c r="J316" s="7">
        <v>29587</v>
      </c>
      <c r="K316" s="5" t="s">
        <v>16</v>
      </c>
      <c r="L316" s="5" t="s">
        <v>22</v>
      </c>
    </row>
    <row r="317" spans="1:12" x14ac:dyDescent="0.25">
      <c r="A317" s="5" t="s">
        <v>1087</v>
      </c>
      <c r="B317" s="5" t="s">
        <v>1050</v>
      </c>
      <c r="C317" s="5" t="s">
        <v>1088</v>
      </c>
      <c r="D317" s="5" t="s">
        <v>1089</v>
      </c>
      <c r="E317" s="5" t="s">
        <v>1090</v>
      </c>
      <c r="G317" s="5" t="s">
        <v>548</v>
      </c>
      <c r="H317" s="5" t="s">
        <v>1091</v>
      </c>
      <c r="I317" s="7">
        <v>45911</v>
      </c>
      <c r="J317" s="7">
        <v>29952</v>
      </c>
      <c r="K317" s="5" t="s">
        <v>16</v>
      </c>
      <c r="L317" s="5" t="s">
        <v>22</v>
      </c>
    </row>
    <row r="318" spans="1:12" x14ac:dyDescent="0.25">
      <c r="A318" s="5" t="s">
        <v>1092</v>
      </c>
      <c r="B318" s="5" t="s">
        <v>1050</v>
      </c>
      <c r="D318" s="5" t="s">
        <v>1050</v>
      </c>
      <c r="E318" s="5" t="s">
        <v>1093</v>
      </c>
      <c r="G318" s="5" t="s">
        <v>553</v>
      </c>
      <c r="H318" s="5" t="s">
        <v>1094</v>
      </c>
      <c r="I318" s="7">
        <v>45911</v>
      </c>
      <c r="J318" s="7">
        <v>29952</v>
      </c>
      <c r="K318" s="5" t="s">
        <v>16</v>
      </c>
      <c r="L318" s="5" t="s">
        <v>22</v>
      </c>
    </row>
    <row r="319" spans="1:12" x14ac:dyDescent="0.25">
      <c r="A319" s="5" t="s">
        <v>1095</v>
      </c>
      <c r="B319" s="5" t="s">
        <v>1050</v>
      </c>
      <c r="D319" s="5" t="s">
        <v>1050</v>
      </c>
      <c r="E319" s="5" t="s">
        <v>1096</v>
      </c>
      <c r="G319" s="5" t="s">
        <v>1097</v>
      </c>
      <c r="H319" s="5" t="s">
        <v>1098</v>
      </c>
      <c r="I319" s="7">
        <v>45911</v>
      </c>
      <c r="J319" s="7">
        <v>29952</v>
      </c>
      <c r="K319" s="5" t="s">
        <v>16</v>
      </c>
      <c r="L319" s="5" t="s">
        <v>22</v>
      </c>
    </row>
    <row r="320" spans="1:12" x14ac:dyDescent="0.25">
      <c r="A320" s="5" t="s">
        <v>1099</v>
      </c>
      <c r="B320" s="5" t="s">
        <v>1050</v>
      </c>
      <c r="D320" s="5" t="s">
        <v>1050</v>
      </c>
      <c r="E320" s="5" t="s">
        <v>1100</v>
      </c>
      <c r="G320" s="5" t="s">
        <v>292</v>
      </c>
      <c r="H320" s="5" t="s">
        <v>1101</v>
      </c>
      <c r="I320" s="7">
        <v>45911</v>
      </c>
      <c r="J320" s="7">
        <v>29952</v>
      </c>
      <c r="K320" s="5" t="s">
        <v>16</v>
      </c>
      <c r="L320" s="5" t="s">
        <v>22</v>
      </c>
    </row>
    <row r="321" spans="1:12" x14ac:dyDescent="0.25">
      <c r="A321" s="5" t="s">
        <v>1102</v>
      </c>
      <c r="B321" s="5" t="s">
        <v>1050</v>
      </c>
      <c r="D321" s="5" t="s">
        <v>1050</v>
      </c>
      <c r="E321" s="5" t="s">
        <v>1103</v>
      </c>
      <c r="G321" s="5" t="s">
        <v>814</v>
      </c>
      <c r="H321" s="5" t="s">
        <v>1104</v>
      </c>
      <c r="I321" s="7">
        <v>45911</v>
      </c>
      <c r="J321" s="7">
        <v>30317</v>
      </c>
      <c r="K321" s="5" t="s">
        <v>16</v>
      </c>
      <c r="L321" s="5" t="s">
        <v>22</v>
      </c>
    </row>
    <row r="322" spans="1:12" x14ac:dyDescent="0.25">
      <c r="A322" s="5" t="s">
        <v>1105</v>
      </c>
      <c r="B322" s="5" t="s">
        <v>1106</v>
      </c>
      <c r="D322" s="5" t="s">
        <v>1050</v>
      </c>
      <c r="E322" s="5" t="s">
        <v>1107</v>
      </c>
      <c r="G322" s="5" t="s">
        <v>57</v>
      </c>
      <c r="H322" s="5" t="s">
        <v>1108</v>
      </c>
      <c r="I322" s="7">
        <v>45911</v>
      </c>
      <c r="J322" s="7">
        <v>27760</v>
      </c>
      <c r="K322" s="5" t="s">
        <v>16</v>
      </c>
      <c r="L322" s="5" t="s">
        <v>22</v>
      </c>
    </row>
    <row r="323" spans="1:12" x14ac:dyDescent="0.25">
      <c r="A323" s="5" t="s">
        <v>1109</v>
      </c>
      <c r="B323" s="5" t="s">
        <v>1106</v>
      </c>
      <c r="D323" s="5" t="s">
        <v>1050</v>
      </c>
      <c r="E323" s="5" t="s">
        <v>1110</v>
      </c>
      <c r="G323" s="5" t="s">
        <v>1111</v>
      </c>
      <c r="H323" s="5" t="s">
        <v>1112</v>
      </c>
      <c r="I323" s="7">
        <v>45911</v>
      </c>
      <c r="J323" s="7">
        <v>30682</v>
      </c>
      <c r="K323" s="5" t="s">
        <v>16</v>
      </c>
      <c r="L323" s="5" t="s">
        <v>22</v>
      </c>
    </row>
    <row r="324" spans="1:12" x14ac:dyDescent="0.25">
      <c r="A324" s="5" t="s">
        <v>1113</v>
      </c>
      <c r="B324" s="5" t="s">
        <v>1114</v>
      </c>
      <c r="D324" s="5" t="s">
        <v>1050</v>
      </c>
      <c r="E324" s="5" t="s">
        <v>1115</v>
      </c>
      <c r="G324" s="5" t="s">
        <v>103</v>
      </c>
      <c r="H324" s="5" t="s">
        <v>1116</v>
      </c>
      <c r="I324" s="7">
        <v>45911</v>
      </c>
      <c r="J324" s="7">
        <v>27760</v>
      </c>
      <c r="K324" s="5" t="s">
        <v>16</v>
      </c>
      <c r="L324" s="5" t="s">
        <v>550</v>
      </c>
    </row>
    <row r="325" spans="1:12" x14ac:dyDescent="0.25">
      <c r="A325" s="5" t="s">
        <v>1117</v>
      </c>
      <c r="B325" s="5" t="s">
        <v>1118</v>
      </c>
      <c r="C325" s="5" t="s">
        <v>1119</v>
      </c>
      <c r="D325" s="5" t="s">
        <v>1118</v>
      </c>
      <c r="E325" s="5" t="s">
        <v>1119</v>
      </c>
      <c r="G325" s="5" t="s">
        <v>48</v>
      </c>
      <c r="H325" s="5" t="s">
        <v>1120</v>
      </c>
      <c r="I325" s="7">
        <v>45674</v>
      </c>
      <c r="J325" s="7">
        <v>42736</v>
      </c>
      <c r="K325" s="5" t="s">
        <v>16</v>
      </c>
      <c r="L325" s="5" t="s">
        <v>550</v>
      </c>
    </row>
    <row r="326" spans="1:12" x14ac:dyDescent="0.25">
      <c r="A326" s="5" t="s">
        <v>1121</v>
      </c>
      <c r="B326" s="5" t="s">
        <v>1118</v>
      </c>
      <c r="C326" s="5" t="s">
        <v>1122</v>
      </c>
      <c r="D326" s="5" t="s">
        <v>1118</v>
      </c>
      <c r="E326" s="5" t="s">
        <v>1122</v>
      </c>
      <c r="G326" s="5" t="s">
        <v>53</v>
      </c>
      <c r="H326" s="5" t="s">
        <v>1123</v>
      </c>
      <c r="I326" s="7">
        <v>45702</v>
      </c>
      <c r="J326" s="7">
        <v>42736</v>
      </c>
      <c r="K326" s="5" t="s">
        <v>16</v>
      </c>
      <c r="L326" s="5" t="s">
        <v>550</v>
      </c>
    </row>
    <row r="327" spans="1:12" x14ac:dyDescent="0.25">
      <c r="A327" s="5" t="s">
        <v>1124</v>
      </c>
      <c r="B327" s="5" t="s">
        <v>1118</v>
      </c>
      <c r="C327" s="5" t="s">
        <v>1125</v>
      </c>
      <c r="D327" s="5" t="s">
        <v>1118</v>
      </c>
      <c r="E327" s="5" t="s">
        <v>1125</v>
      </c>
      <c r="G327" s="5" t="s">
        <v>86</v>
      </c>
      <c r="H327" s="5" t="s">
        <v>1126</v>
      </c>
      <c r="I327" s="7">
        <v>45964</v>
      </c>
      <c r="J327" s="7">
        <v>42736</v>
      </c>
      <c r="K327" s="5" t="s">
        <v>16</v>
      </c>
      <c r="L327" s="5" t="s">
        <v>550</v>
      </c>
    </row>
    <row r="328" spans="1:12" x14ac:dyDescent="0.25">
      <c r="A328" s="5" t="s">
        <v>1127</v>
      </c>
      <c r="B328" s="5" t="s">
        <v>1118</v>
      </c>
      <c r="C328" s="5" t="s">
        <v>1128</v>
      </c>
      <c r="D328" s="5" t="s">
        <v>1118</v>
      </c>
      <c r="E328" s="5" t="s">
        <v>1128</v>
      </c>
      <c r="G328" s="5" t="s">
        <v>103</v>
      </c>
      <c r="H328" s="5" t="s">
        <v>1129</v>
      </c>
      <c r="I328" s="7">
        <v>45810</v>
      </c>
      <c r="J328" s="7">
        <v>42736</v>
      </c>
      <c r="K328" s="5" t="s">
        <v>16</v>
      </c>
      <c r="L328" s="5" t="s">
        <v>550</v>
      </c>
    </row>
    <row r="329" spans="1:12" x14ac:dyDescent="0.25">
      <c r="A329" s="5" t="s">
        <v>1130</v>
      </c>
      <c r="B329" s="5" t="s">
        <v>1118</v>
      </c>
      <c r="C329" s="5" t="s">
        <v>1131</v>
      </c>
      <c r="D329" s="5" t="s">
        <v>1118</v>
      </c>
      <c r="E329" s="5" t="s">
        <v>1131</v>
      </c>
      <c r="G329" s="5" t="s">
        <v>209</v>
      </c>
      <c r="H329" s="5" t="s">
        <v>1132</v>
      </c>
      <c r="I329" s="7">
        <v>45950</v>
      </c>
      <c r="J329" s="7">
        <v>42736</v>
      </c>
      <c r="K329" s="5" t="s">
        <v>16</v>
      </c>
      <c r="L329" s="5" t="s">
        <v>550</v>
      </c>
    </row>
    <row r="330" spans="1:12" x14ac:dyDescent="0.25">
      <c r="A330" s="5" t="s">
        <v>1133</v>
      </c>
      <c r="B330" s="5" t="s">
        <v>1118</v>
      </c>
      <c r="C330" s="5" t="s">
        <v>1134</v>
      </c>
      <c r="D330" s="5" t="s">
        <v>1118</v>
      </c>
      <c r="E330" s="5" t="s">
        <v>1134</v>
      </c>
      <c r="G330" s="5" t="s">
        <v>216</v>
      </c>
      <c r="H330" s="5" t="s">
        <v>1135</v>
      </c>
      <c r="I330" s="7">
        <v>45723</v>
      </c>
      <c r="J330" s="7">
        <v>42736</v>
      </c>
      <c r="K330" s="5" t="s">
        <v>16</v>
      </c>
      <c r="L330" s="5" t="s">
        <v>550</v>
      </c>
    </row>
    <row r="331" spans="1:12" x14ac:dyDescent="0.25">
      <c r="A331" s="5" t="s">
        <v>1136</v>
      </c>
      <c r="B331" s="5" t="s">
        <v>1118</v>
      </c>
      <c r="C331" s="5" t="s">
        <v>1128</v>
      </c>
      <c r="D331" s="5" t="s">
        <v>1118</v>
      </c>
      <c r="E331" s="5" t="s">
        <v>1128</v>
      </c>
      <c r="G331" s="5" t="s">
        <v>712</v>
      </c>
      <c r="H331" s="5" t="s">
        <v>1137</v>
      </c>
      <c r="I331" s="7">
        <v>45716</v>
      </c>
      <c r="J331" s="7">
        <v>42736</v>
      </c>
      <c r="K331" s="5" t="s">
        <v>16</v>
      </c>
      <c r="L331" s="5" t="s">
        <v>550</v>
      </c>
    </row>
    <row r="332" spans="1:12" x14ac:dyDescent="0.25">
      <c r="A332" s="5" t="s">
        <v>1138</v>
      </c>
      <c r="B332" s="5" t="s">
        <v>1139</v>
      </c>
      <c r="G332" s="5" t="s">
        <v>48</v>
      </c>
      <c r="H332" s="5" t="s">
        <v>1140</v>
      </c>
      <c r="I332" s="7">
        <v>46012</v>
      </c>
      <c r="J332" s="7">
        <v>45292</v>
      </c>
      <c r="K332" s="5" t="s">
        <v>84</v>
      </c>
      <c r="L332" s="5" t="s">
        <v>1141</v>
      </c>
    </row>
    <row r="333" spans="1:12" x14ac:dyDescent="0.25">
      <c r="A333" s="5" t="s">
        <v>1142</v>
      </c>
      <c r="B333" s="5" t="s">
        <v>1143</v>
      </c>
      <c r="I333" s="7">
        <v>45912</v>
      </c>
      <c r="J333" s="7">
        <v>14611</v>
      </c>
      <c r="K333" s="5" t="s">
        <v>16</v>
      </c>
      <c r="L333" s="5" t="s">
        <v>178</v>
      </c>
    </row>
    <row r="334" spans="1:12" x14ac:dyDescent="0.25">
      <c r="A334" s="5" t="s">
        <v>1144</v>
      </c>
      <c r="B334" s="5" t="s">
        <v>1145</v>
      </c>
      <c r="C334" s="5" t="s">
        <v>1146</v>
      </c>
      <c r="G334" s="5" t="s">
        <v>955</v>
      </c>
      <c r="H334" s="5" t="s">
        <v>1147</v>
      </c>
      <c r="I334" s="7">
        <v>45997</v>
      </c>
      <c r="J334" s="7">
        <v>45658</v>
      </c>
      <c r="K334" s="5" t="s">
        <v>16</v>
      </c>
      <c r="L334" s="5" t="s">
        <v>22</v>
      </c>
    </row>
    <row r="335" spans="1:12" x14ac:dyDescent="0.25">
      <c r="A335" s="5" t="s">
        <v>1148</v>
      </c>
      <c r="B335" s="5" t="s">
        <v>1145</v>
      </c>
      <c r="G335" s="5" t="s">
        <v>1149</v>
      </c>
      <c r="H335" s="5" t="s">
        <v>1150</v>
      </c>
      <c r="I335" s="7">
        <v>45997</v>
      </c>
      <c r="J335" s="7">
        <v>45658</v>
      </c>
      <c r="K335" s="5" t="s">
        <v>16</v>
      </c>
      <c r="L335" s="5" t="s">
        <v>22</v>
      </c>
    </row>
    <row r="336" spans="1:12" x14ac:dyDescent="0.25">
      <c r="A336" s="5" t="s">
        <v>1151</v>
      </c>
      <c r="B336" s="5" t="s">
        <v>1152</v>
      </c>
      <c r="H336" s="5" t="s">
        <v>1153</v>
      </c>
      <c r="I336" s="7">
        <v>45912</v>
      </c>
      <c r="J336" s="7">
        <v>28126</v>
      </c>
      <c r="K336" s="5" t="s">
        <v>16</v>
      </c>
      <c r="L336" s="5" t="s">
        <v>550</v>
      </c>
    </row>
    <row r="337" spans="1:12" x14ac:dyDescent="0.25">
      <c r="A337" s="5" t="s">
        <v>1154</v>
      </c>
      <c r="B337" s="5" t="s">
        <v>1155</v>
      </c>
      <c r="H337" s="5" t="s">
        <v>1156</v>
      </c>
      <c r="I337" s="7">
        <v>45908</v>
      </c>
      <c r="J337" s="7">
        <v>22647</v>
      </c>
      <c r="K337" s="5" t="s">
        <v>16</v>
      </c>
      <c r="L337" s="5" t="s">
        <v>1157</v>
      </c>
    </row>
    <row r="338" spans="1:12" x14ac:dyDescent="0.25">
      <c r="A338" s="5" t="s">
        <v>1158</v>
      </c>
      <c r="B338" s="5" t="s">
        <v>1159</v>
      </c>
      <c r="C338" s="5" t="s">
        <v>1160</v>
      </c>
      <c r="D338" s="5" t="s">
        <v>1161</v>
      </c>
      <c r="E338" s="5" t="s">
        <v>1162</v>
      </c>
      <c r="F338" s="5" t="s">
        <v>48</v>
      </c>
      <c r="G338" s="5" t="s">
        <v>158</v>
      </c>
      <c r="H338" s="5" t="s">
        <v>1163</v>
      </c>
      <c r="I338" s="7">
        <v>45665</v>
      </c>
      <c r="J338" s="7">
        <v>45292</v>
      </c>
      <c r="K338" s="5" t="s">
        <v>16</v>
      </c>
      <c r="L338" s="5" t="s">
        <v>22</v>
      </c>
    </row>
    <row r="339" spans="1:12" x14ac:dyDescent="0.25">
      <c r="A339" s="5" t="s">
        <v>1164</v>
      </c>
      <c r="B339" s="5" t="s">
        <v>1165</v>
      </c>
      <c r="D339" s="5" t="s">
        <v>1166</v>
      </c>
      <c r="E339" s="5" t="s">
        <v>1167</v>
      </c>
      <c r="G339" s="5" t="s">
        <v>1168</v>
      </c>
      <c r="H339" s="5" t="s">
        <v>1169</v>
      </c>
      <c r="I339" s="7">
        <v>45713</v>
      </c>
      <c r="J339" s="7">
        <v>45658</v>
      </c>
      <c r="K339" s="5" t="s">
        <v>16</v>
      </c>
      <c r="L339" s="5" t="s">
        <v>22</v>
      </c>
    </row>
    <row r="340" spans="1:12" x14ac:dyDescent="0.25">
      <c r="A340" s="5" t="s">
        <v>1170</v>
      </c>
      <c r="B340" s="5" t="s">
        <v>1171</v>
      </c>
      <c r="D340" s="5" t="s">
        <v>1172</v>
      </c>
      <c r="E340" s="5" t="s">
        <v>1173</v>
      </c>
      <c r="G340" s="5" t="s">
        <v>130</v>
      </c>
      <c r="H340" s="5" t="s">
        <v>1174</v>
      </c>
      <c r="I340" s="7">
        <v>45818</v>
      </c>
      <c r="J340" s="7">
        <v>45658</v>
      </c>
      <c r="K340" s="5" t="s">
        <v>16</v>
      </c>
      <c r="L340" s="5" t="s">
        <v>22</v>
      </c>
    </row>
    <row r="341" spans="1:12" x14ac:dyDescent="0.25">
      <c r="A341" s="5" t="s">
        <v>1175</v>
      </c>
      <c r="B341" s="5" t="s">
        <v>1171</v>
      </c>
      <c r="D341" s="5" t="s">
        <v>1172</v>
      </c>
      <c r="E341" s="5" t="s">
        <v>1176</v>
      </c>
      <c r="G341" s="5" t="s">
        <v>158</v>
      </c>
      <c r="H341" s="5" t="s">
        <v>1177</v>
      </c>
      <c r="I341" s="7">
        <v>45819</v>
      </c>
      <c r="J341" s="7">
        <v>45658</v>
      </c>
      <c r="K341" s="5" t="s">
        <v>16</v>
      </c>
      <c r="L341" s="5" t="s">
        <v>22</v>
      </c>
    </row>
    <row r="342" spans="1:12" x14ac:dyDescent="0.25">
      <c r="A342" s="5" t="s">
        <v>1178</v>
      </c>
      <c r="B342" s="5" t="s">
        <v>1171</v>
      </c>
      <c r="D342" s="5" t="s">
        <v>1172</v>
      </c>
      <c r="E342" s="5" t="s">
        <v>1179</v>
      </c>
      <c r="G342" s="5" t="s">
        <v>209</v>
      </c>
      <c r="H342" s="5" t="s">
        <v>1180</v>
      </c>
      <c r="I342" s="7">
        <v>45815</v>
      </c>
      <c r="J342" s="7">
        <v>45658</v>
      </c>
      <c r="K342" s="5" t="s">
        <v>16</v>
      </c>
      <c r="L342" s="5" t="s">
        <v>22</v>
      </c>
    </row>
    <row r="343" spans="1:12" x14ac:dyDescent="0.25">
      <c r="A343" s="5" t="s">
        <v>1181</v>
      </c>
      <c r="B343" s="5" t="s">
        <v>1171</v>
      </c>
      <c r="D343" s="5" t="s">
        <v>1172</v>
      </c>
      <c r="E343" s="5" t="s">
        <v>1182</v>
      </c>
      <c r="G343" s="5" t="s">
        <v>216</v>
      </c>
      <c r="H343" s="5" t="s">
        <v>1183</v>
      </c>
      <c r="I343" s="7">
        <v>45815</v>
      </c>
      <c r="J343" s="7">
        <v>45658</v>
      </c>
      <c r="K343" s="5" t="s">
        <v>16</v>
      </c>
      <c r="L343" s="5" t="s">
        <v>22</v>
      </c>
    </row>
    <row r="344" spans="1:12" x14ac:dyDescent="0.25">
      <c r="A344" s="5" t="s">
        <v>1184</v>
      </c>
      <c r="B344" s="5" t="s">
        <v>1171</v>
      </c>
      <c r="D344" s="5" t="s">
        <v>1172</v>
      </c>
      <c r="E344" s="5" t="s">
        <v>1185</v>
      </c>
      <c r="G344" s="5" t="s">
        <v>886</v>
      </c>
      <c r="H344" s="5" t="s">
        <v>1186</v>
      </c>
      <c r="I344" s="7">
        <v>45939</v>
      </c>
      <c r="J344" s="7">
        <v>45658</v>
      </c>
      <c r="K344" s="5" t="s">
        <v>16</v>
      </c>
      <c r="L344" s="5" t="s">
        <v>22</v>
      </c>
    </row>
    <row r="345" spans="1:12" x14ac:dyDescent="0.25">
      <c r="A345" s="5" t="s">
        <v>1187</v>
      </c>
      <c r="B345" s="5" t="s">
        <v>1171</v>
      </c>
      <c r="D345" s="5" t="s">
        <v>1172</v>
      </c>
      <c r="E345" s="5" t="s">
        <v>1188</v>
      </c>
      <c r="G345" s="5" t="s">
        <v>553</v>
      </c>
      <c r="H345" s="5" t="s">
        <v>1189</v>
      </c>
      <c r="I345" s="7">
        <v>45939</v>
      </c>
      <c r="J345" s="7">
        <v>45658</v>
      </c>
      <c r="K345" s="5" t="s">
        <v>16</v>
      </c>
      <c r="L345" s="5" t="s">
        <v>22</v>
      </c>
    </row>
    <row r="346" spans="1:12" x14ac:dyDescent="0.25">
      <c r="A346" s="5" t="s">
        <v>1190</v>
      </c>
      <c r="B346" s="5" t="s">
        <v>1191</v>
      </c>
      <c r="C346" s="5" t="s">
        <v>1192</v>
      </c>
      <c r="D346" s="5" t="s">
        <v>1165</v>
      </c>
      <c r="E346" s="5" t="s">
        <v>1192</v>
      </c>
      <c r="G346" s="5" t="s">
        <v>1193</v>
      </c>
      <c r="H346" s="5" t="s">
        <v>1194</v>
      </c>
      <c r="I346" s="7">
        <v>45958</v>
      </c>
      <c r="J346" s="7">
        <v>45658</v>
      </c>
      <c r="K346" s="5" t="s">
        <v>16</v>
      </c>
      <c r="L346" s="5" t="s">
        <v>22</v>
      </c>
    </row>
    <row r="347" spans="1:12" x14ac:dyDescent="0.25">
      <c r="A347" s="5" t="s">
        <v>1195</v>
      </c>
      <c r="B347" s="5" t="s">
        <v>1191</v>
      </c>
      <c r="C347" s="5" t="s">
        <v>1167</v>
      </c>
      <c r="D347" s="5" t="s">
        <v>1165</v>
      </c>
      <c r="E347" s="5" t="s">
        <v>1167</v>
      </c>
      <c r="G347" s="5" t="s">
        <v>1196</v>
      </c>
      <c r="H347" s="5" t="s">
        <v>1197</v>
      </c>
      <c r="I347" s="7">
        <v>45958</v>
      </c>
      <c r="J347" s="7">
        <v>45658</v>
      </c>
      <c r="K347" s="5" t="s">
        <v>16</v>
      </c>
      <c r="L347" s="5" t="s">
        <v>22</v>
      </c>
    </row>
    <row r="348" spans="1:12" x14ac:dyDescent="0.25">
      <c r="A348" s="5" t="s">
        <v>1198</v>
      </c>
      <c r="B348" s="5" t="s">
        <v>1199</v>
      </c>
      <c r="I348" s="7">
        <v>45820</v>
      </c>
      <c r="J348" s="7">
        <v>45658</v>
      </c>
      <c r="K348" s="5" t="s">
        <v>31</v>
      </c>
      <c r="L348" s="5" t="s">
        <v>1200</v>
      </c>
    </row>
    <row r="349" spans="1:12" x14ac:dyDescent="0.25">
      <c r="A349" s="5" t="s">
        <v>1201</v>
      </c>
      <c r="B349" s="5" t="s">
        <v>1202</v>
      </c>
      <c r="H349" s="5" t="s">
        <v>1203</v>
      </c>
      <c r="I349" s="7">
        <v>45912</v>
      </c>
      <c r="J349" s="7">
        <v>25934</v>
      </c>
      <c r="K349" s="5" t="s">
        <v>16</v>
      </c>
      <c r="L349" s="5" t="s">
        <v>22</v>
      </c>
    </row>
    <row r="350" spans="1:12" x14ac:dyDescent="0.25">
      <c r="A350" s="5" t="s">
        <v>1204</v>
      </c>
      <c r="B350" s="5" t="s">
        <v>1205</v>
      </c>
      <c r="H350" s="5" t="s">
        <v>1206</v>
      </c>
      <c r="I350" s="7">
        <v>45909</v>
      </c>
      <c r="J350" s="7">
        <v>20455</v>
      </c>
      <c r="K350" s="5" t="s">
        <v>16</v>
      </c>
      <c r="L350" s="5" t="s">
        <v>1207</v>
      </c>
    </row>
    <row r="351" spans="1:12" x14ac:dyDescent="0.25">
      <c r="A351" s="5" t="s">
        <v>1208</v>
      </c>
      <c r="B351" s="5" t="s">
        <v>1209</v>
      </c>
      <c r="H351" s="5" t="s">
        <v>1210</v>
      </c>
      <c r="I351" s="7">
        <v>45912</v>
      </c>
      <c r="J351" s="7">
        <v>27030</v>
      </c>
      <c r="K351" s="5" t="s">
        <v>16</v>
      </c>
      <c r="L351" s="5" t="s">
        <v>550</v>
      </c>
    </row>
    <row r="352" spans="1:12" x14ac:dyDescent="0.25">
      <c r="A352" s="5" t="s">
        <v>1211</v>
      </c>
      <c r="B352" s="5" t="s">
        <v>1212</v>
      </c>
      <c r="H352" s="5" t="s">
        <v>1213</v>
      </c>
      <c r="I352" s="7">
        <v>45912</v>
      </c>
      <c r="J352" s="7">
        <v>24108</v>
      </c>
      <c r="K352" s="5" t="s">
        <v>16</v>
      </c>
      <c r="L352" s="5" t="s">
        <v>22</v>
      </c>
    </row>
    <row r="353" spans="1:12" x14ac:dyDescent="0.25">
      <c r="A353" s="5" t="s">
        <v>1214</v>
      </c>
      <c r="B353" s="5" t="s">
        <v>1215</v>
      </c>
      <c r="D353" s="5" t="s">
        <v>1216</v>
      </c>
      <c r="F353" s="5" t="s">
        <v>48</v>
      </c>
      <c r="G353" s="5" t="s">
        <v>53</v>
      </c>
      <c r="H353" s="5" t="s">
        <v>1217</v>
      </c>
      <c r="I353" s="7">
        <v>45881</v>
      </c>
      <c r="J353" s="7">
        <v>37987</v>
      </c>
      <c r="K353" s="5" t="s">
        <v>84</v>
      </c>
      <c r="L353" s="5" t="s">
        <v>22</v>
      </c>
    </row>
    <row r="354" spans="1:12" x14ac:dyDescent="0.25">
      <c r="A354" s="5" t="s">
        <v>1218</v>
      </c>
      <c r="B354" s="5" t="s">
        <v>1219</v>
      </c>
      <c r="I354" s="7">
        <v>45912</v>
      </c>
      <c r="J354" s="7">
        <v>16438</v>
      </c>
      <c r="K354" s="5" t="s">
        <v>16</v>
      </c>
      <c r="L354" s="5" t="s">
        <v>107</v>
      </c>
    </row>
    <row r="355" spans="1:12" x14ac:dyDescent="0.25">
      <c r="A355" s="5" t="s">
        <v>1220</v>
      </c>
      <c r="B355" s="5" t="s">
        <v>1221</v>
      </c>
      <c r="I355" s="7">
        <v>45912</v>
      </c>
      <c r="J355" s="7">
        <v>20455</v>
      </c>
      <c r="K355" s="5" t="s">
        <v>16</v>
      </c>
      <c r="L355" s="5" t="s">
        <v>178</v>
      </c>
    </row>
    <row r="356" spans="1:12" x14ac:dyDescent="0.25">
      <c r="A356" s="5" t="s">
        <v>1222</v>
      </c>
      <c r="B356" s="5" t="s">
        <v>1223</v>
      </c>
      <c r="C356" s="5" t="s">
        <v>1224</v>
      </c>
      <c r="G356" s="5" t="s">
        <v>814</v>
      </c>
      <c r="H356" s="5" t="s">
        <v>1225</v>
      </c>
      <c r="I356" s="7">
        <v>46015</v>
      </c>
      <c r="J356" s="7">
        <v>45658</v>
      </c>
      <c r="K356" s="5" t="s">
        <v>16</v>
      </c>
      <c r="L356" s="5" t="s">
        <v>22</v>
      </c>
    </row>
    <row r="357" spans="1:12" x14ac:dyDescent="0.25">
      <c r="A357" s="5" t="s">
        <v>1226</v>
      </c>
      <c r="B357" s="5" t="s">
        <v>1227</v>
      </c>
      <c r="I357" s="7">
        <v>45829</v>
      </c>
      <c r="J357" s="7">
        <v>16803</v>
      </c>
      <c r="K357" s="5" t="s">
        <v>84</v>
      </c>
      <c r="L357" s="5" t="s">
        <v>107</v>
      </c>
    </row>
    <row r="358" spans="1:12" x14ac:dyDescent="0.25">
      <c r="A358" s="5" t="s">
        <v>1228</v>
      </c>
      <c r="B358" s="5" t="s">
        <v>1229</v>
      </c>
      <c r="C358" s="5" t="s">
        <v>1230</v>
      </c>
      <c r="D358" s="5" t="s">
        <v>1231</v>
      </c>
      <c r="E358" s="5" t="s">
        <v>1230</v>
      </c>
      <c r="F358" s="5" t="s">
        <v>48</v>
      </c>
      <c r="G358" s="5" t="s">
        <v>48</v>
      </c>
      <c r="H358" s="5" t="s">
        <v>1232</v>
      </c>
      <c r="I358" s="7">
        <v>45911</v>
      </c>
      <c r="J358" s="7">
        <v>37622</v>
      </c>
      <c r="K358" s="5" t="s">
        <v>16</v>
      </c>
      <c r="L358" s="5" t="s">
        <v>22</v>
      </c>
    </row>
    <row r="359" spans="1:12" x14ac:dyDescent="0.25">
      <c r="A359" s="5" t="s">
        <v>1233</v>
      </c>
      <c r="B359" s="5" t="s">
        <v>1229</v>
      </c>
      <c r="C359" s="5" t="s">
        <v>1234</v>
      </c>
      <c r="D359" s="5" t="s">
        <v>1231</v>
      </c>
      <c r="E359" s="5" t="s">
        <v>1234</v>
      </c>
      <c r="F359" s="5" t="s">
        <v>48</v>
      </c>
      <c r="G359" s="5" t="s">
        <v>53</v>
      </c>
      <c r="H359" s="5" t="s">
        <v>1235</v>
      </c>
      <c r="I359" s="7">
        <v>45911</v>
      </c>
      <c r="J359" s="7">
        <v>37622</v>
      </c>
      <c r="K359" s="5" t="s">
        <v>16</v>
      </c>
      <c r="L359" s="5" t="s">
        <v>22</v>
      </c>
    </row>
    <row r="360" spans="1:12" x14ac:dyDescent="0.25">
      <c r="A360" s="5" t="s">
        <v>1236</v>
      </c>
      <c r="B360" s="5" t="s">
        <v>1229</v>
      </c>
      <c r="C360" s="5" t="s">
        <v>1237</v>
      </c>
      <c r="D360" s="5" t="s">
        <v>1231</v>
      </c>
      <c r="E360" s="5" t="s">
        <v>1237</v>
      </c>
      <c r="F360" s="5" t="s">
        <v>48</v>
      </c>
      <c r="G360" s="5" t="s">
        <v>57</v>
      </c>
      <c r="H360" s="5" t="s">
        <v>1238</v>
      </c>
      <c r="I360" s="7">
        <v>45911</v>
      </c>
      <c r="J360" s="7">
        <v>37622</v>
      </c>
      <c r="K360" s="5" t="s">
        <v>16</v>
      </c>
      <c r="L360" s="5" t="s">
        <v>22</v>
      </c>
    </row>
    <row r="361" spans="1:12" x14ac:dyDescent="0.25">
      <c r="A361" s="5" t="s">
        <v>1239</v>
      </c>
      <c r="B361" s="5" t="s">
        <v>1229</v>
      </c>
      <c r="C361" s="5" t="s">
        <v>1240</v>
      </c>
      <c r="D361" s="5" t="s">
        <v>1231</v>
      </c>
      <c r="E361" s="5" t="s">
        <v>1240</v>
      </c>
      <c r="F361" s="5" t="s">
        <v>48</v>
      </c>
      <c r="G361" s="5" t="s">
        <v>103</v>
      </c>
      <c r="H361" s="5" t="s">
        <v>1241</v>
      </c>
      <c r="I361" s="7">
        <v>45911</v>
      </c>
      <c r="J361" s="7">
        <v>37622</v>
      </c>
      <c r="K361" s="5" t="s">
        <v>16</v>
      </c>
      <c r="L361" s="5" t="s">
        <v>22</v>
      </c>
    </row>
    <row r="362" spans="1:12" x14ac:dyDescent="0.25">
      <c r="A362" s="5" t="s">
        <v>1242</v>
      </c>
      <c r="B362" s="5" t="s">
        <v>1229</v>
      </c>
      <c r="C362" s="5" t="s">
        <v>1243</v>
      </c>
      <c r="D362" s="5" t="s">
        <v>1231</v>
      </c>
      <c r="E362" s="5" t="s">
        <v>1243</v>
      </c>
      <c r="F362" s="5" t="s">
        <v>48</v>
      </c>
      <c r="G362" s="5" t="s">
        <v>113</v>
      </c>
      <c r="H362" s="5" t="s">
        <v>1244</v>
      </c>
      <c r="I362" s="7">
        <v>45911</v>
      </c>
      <c r="J362" s="7">
        <v>37622</v>
      </c>
      <c r="K362" s="5" t="s">
        <v>16</v>
      </c>
      <c r="L362" s="5" t="s">
        <v>22</v>
      </c>
    </row>
    <row r="363" spans="1:12" x14ac:dyDescent="0.25">
      <c r="A363" s="5" t="s">
        <v>1245</v>
      </c>
      <c r="B363" s="5" t="s">
        <v>1246</v>
      </c>
      <c r="D363" s="5" t="s">
        <v>1247</v>
      </c>
      <c r="G363" s="5" t="s">
        <v>48</v>
      </c>
      <c r="H363" s="5" t="s">
        <v>1248</v>
      </c>
      <c r="I363" s="7">
        <v>46013</v>
      </c>
      <c r="J363" s="7">
        <v>45658</v>
      </c>
      <c r="K363" s="5" t="s">
        <v>21</v>
      </c>
      <c r="L363" s="5" t="s">
        <v>22</v>
      </c>
    </row>
    <row r="364" spans="1:12" x14ac:dyDescent="0.25">
      <c r="A364" s="5" t="s">
        <v>1249</v>
      </c>
      <c r="B364" s="5" t="s">
        <v>1250</v>
      </c>
      <c r="C364" s="5" t="s">
        <v>1251</v>
      </c>
      <c r="G364" s="5" t="s">
        <v>1252</v>
      </c>
      <c r="H364" s="5" t="s">
        <v>1253</v>
      </c>
      <c r="I364" s="7">
        <v>45766</v>
      </c>
      <c r="J364" s="7">
        <v>45658</v>
      </c>
      <c r="K364" s="5" t="s">
        <v>16</v>
      </c>
      <c r="L364" s="5" t="s">
        <v>1254</v>
      </c>
    </row>
    <row r="365" spans="1:12" x14ac:dyDescent="0.25">
      <c r="A365" s="5" t="s">
        <v>1255</v>
      </c>
      <c r="B365" s="5" t="s">
        <v>1250</v>
      </c>
      <c r="C365" s="5" t="s">
        <v>1256</v>
      </c>
      <c r="G365" s="5" t="s">
        <v>1257</v>
      </c>
      <c r="H365" s="5" t="s">
        <v>1258</v>
      </c>
      <c r="I365" s="7">
        <v>45991</v>
      </c>
      <c r="J365" s="7">
        <v>45658</v>
      </c>
      <c r="K365" s="5" t="s">
        <v>16</v>
      </c>
      <c r="L365" s="5" t="s">
        <v>1254</v>
      </c>
    </row>
    <row r="366" spans="1:12" x14ac:dyDescent="0.25">
      <c r="A366" s="5" t="s">
        <v>1259</v>
      </c>
      <c r="B366" s="5" t="s">
        <v>1250</v>
      </c>
      <c r="C366" s="5" t="s">
        <v>1260</v>
      </c>
      <c r="G366" s="5" t="s">
        <v>1261</v>
      </c>
      <c r="H366" s="5" t="s">
        <v>1262</v>
      </c>
      <c r="I366" s="7">
        <v>45997</v>
      </c>
      <c r="J366" s="7">
        <v>45658</v>
      </c>
      <c r="K366" s="5" t="s">
        <v>16</v>
      </c>
      <c r="L366" s="5" t="s">
        <v>1254</v>
      </c>
    </row>
    <row r="367" spans="1:12" x14ac:dyDescent="0.25">
      <c r="A367" s="5" t="s">
        <v>1263</v>
      </c>
      <c r="B367" s="5" t="s">
        <v>1250</v>
      </c>
      <c r="C367" s="5" t="s">
        <v>1264</v>
      </c>
      <c r="G367" s="5" t="s">
        <v>1265</v>
      </c>
      <c r="H367" s="5" t="s">
        <v>1266</v>
      </c>
      <c r="I367" s="7">
        <v>46016</v>
      </c>
      <c r="J367" s="7">
        <v>45658</v>
      </c>
      <c r="K367" s="5" t="s">
        <v>16</v>
      </c>
      <c r="L367" s="5" t="s">
        <v>1254</v>
      </c>
    </row>
    <row r="368" spans="1:12" x14ac:dyDescent="0.25">
      <c r="A368" s="5" t="s">
        <v>1267</v>
      </c>
      <c r="B368" s="5" t="s">
        <v>1250</v>
      </c>
      <c r="C368" s="5" t="s">
        <v>1268</v>
      </c>
      <c r="G368" s="5" t="s">
        <v>1269</v>
      </c>
      <c r="H368" s="5" t="s">
        <v>1270</v>
      </c>
      <c r="I368" s="7">
        <v>46017</v>
      </c>
      <c r="J368" s="7">
        <v>45658</v>
      </c>
      <c r="K368" s="5" t="s">
        <v>16</v>
      </c>
      <c r="L368" s="5" t="s">
        <v>1254</v>
      </c>
    </row>
    <row r="369" spans="1:12" x14ac:dyDescent="0.25">
      <c r="A369" s="5" t="s">
        <v>1271</v>
      </c>
      <c r="B369" s="5" t="s">
        <v>1272</v>
      </c>
      <c r="D369" s="5" t="s">
        <v>1273</v>
      </c>
      <c r="E369" s="5" t="s">
        <v>1272</v>
      </c>
      <c r="G369" s="5" t="s">
        <v>48</v>
      </c>
      <c r="H369" s="5" t="s">
        <v>1274</v>
      </c>
      <c r="I369" s="7">
        <v>45912</v>
      </c>
      <c r="J369" s="7">
        <v>43466</v>
      </c>
      <c r="K369" s="5" t="s">
        <v>84</v>
      </c>
      <c r="L369" s="5" t="s">
        <v>550</v>
      </c>
    </row>
    <row r="370" spans="1:12" x14ac:dyDescent="0.25">
      <c r="A370" s="5" t="s">
        <v>1275</v>
      </c>
      <c r="B370" s="5" t="s">
        <v>1276</v>
      </c>
      <c r="H370" s="5" t="s">
        <v>1277</v>
      </c>
      <c r="I370" s="7">
        <v>45912</v>
      </c>
      <c r="J370" s="7">
        <v>17533</v>
      </c>
      <c r="K370" s="5" t="s">
        <v>16</v>
      </c>
      <c r="L370" s="5" t="s">
        <v>1278</v>
      </c>
    </row>
    <row r="371" spans="1:12" x14ac:dyDescent="0.25">
      <c r="A371" s="5" t="s">
        <v>1279</v>
      </c>
      <c r="B371" s="5" t="s">
        <v>1280</v>
      </c>
      <c r="G371" s="5" t="s">
        <v>611</v>
      </c>
      <c r="H371" s="5" t="s">
        <v>1281</v>
      </c>
      <c r="I371" s="7">
        <v>45784</v>
      </c>
      <c r="J371" s="7">
        <v>38353</v>
      </c>
      <c r="K371" s="5" t="s">
        <v>137</v>
      </c>
      <c r="L371" s="5" t="s">
        <v>22</v>
      </c>
    </row>
    <row r="372" spans="1:12" x14ac:dyDescent="0.25">
      <c r="A372" s="5" t="s">
        <v>1282</v>
      </c>
      <c r="B372" s="5" t="s">
        <v>1283</v>
      </c>
      <c r="I372" s="7">
        <v>45912</v>
      </c>
      <c r="J372" s="7">
        <v>13881</v>
      </c>
      <c r="K372" s="5" t="s">
        <v>16</v>
      </c>
      <c r="L372" s="5" t="s">
        <v>178</v>
      </c>
    </row>
    <row r="373" spans="1:12" x14ac:dyDescent="0.25">
      <c r="A373" s="5" t="s">
        <v>1284</v>
      </c>
      <c r="B373" s="5" t="s">
        <v>1285</v>
      </c>
      <c r="D373" s="5" t="s">
        <v>1286</v>
      </c>
      <c r="H373" s="5" t="s">
        <v>1287</v>
      </c>
      <c r="I373" s="7">
        <v>45912</v>
      </c>
      <c r="J373" s="7">
        <v>14977</v>
      </c>
      <c r="K373" s="5" t="s">
        <v>16</v>
      </c>
      <c r="L373" s="5" t="s">
        <v>1288</v>
      </c>
    </row>
    <row r="374" spans="1:12" x14ac:dyDescent="0.25">
      <c r="A374" s="5" t="s">
        <v>1289</v>
      </c>
      <c r="B374" s="5" t="s">
        <v>1290</v>
      </c>
      <c r="H374" s="5" t="s">
        <v>1291</v>
      </c>
      <c r="I374" s="7">
        <v>45909</v>
      </c>
      <c r="J374" s="7">
        <v>22647</v>
      </c>
      <c r="K374" s="5" t="s">
        <v>16</v>
      </c>
      <c r="L374" s="5" t="s">
        <v>591</v>
      </c>
    </row>
    <row r="375" spans="1:12" x14ac:dyDescent="0.25">
      <c r="A375" s="5" t="s">
        <v>1292</v>
      </c>
      <c r="B375" s="5" t="s">
        <v>1293</v>
      </c>
      <c r="C375" s="5" t="s">
        <v>1294</v>
      </c>
      <c r="F375" s="5" t="s">
        <v>48</v>
      </c>
      <c r="G375" s="5" t="s">
        <v>48</v>
      </c>
      <c r="H375" s="5" t="s">
        <v>1295</v>
      </c>
      <c r="I375" s="7">
        <v>45967</v>
      </c>
      <c r="J375" s="7">
        <v>45658</v>
      </c>
      <c r="K375" s="5" t="s">
        <v>16</v>
      </c>
      <c r="L375" s="5" t="s">
        <v>1296</v>
      </c>
    </row>
    <row r="376" spans="1:12" x14ac:dyDescent="0.25">
      <c r="A376" s="5" t="s">
        <v>1297</v>
      </c>
      <c r="B376" s="5" t="s">
        <v>1293</v>
      </c>
      <c r="C376" s="5" t="s">
        <v>1298</v>
      </c>
      <c r="F376" s="5" t="s">
        <v>48</v>
      </c>
      <c r="G376" s="5" t="s">
        <v>53</v>
      </c>
      <c r="H376" s="5" t="s">
        <v>1299</v>
      </c>
      <c r="I376" s="7">
        <v>45967</v>
      </c>
      <c r="J376" s="7">
        <v>45658</v>
      </c>
      <c r="K376" s="5" t="s">
        <v>16</v>
      </c>
      <c r="L376" s="5" t="s">
        <v>1296</v>
      </c>
    </row>
    <row r="377" spans="1:12" x14ac:dyDescent="0.25">
      <c r="A377" s="5" t="s">
        <v>1300</v>
      </c>
      <c r="B377" s="5" t="s">
        <v>1293</v>
      </c>
      <c r="C377" s="5" t="s">
        <v>1301</v>
      </c>
      <c r="F377" s="5" t="s">
        <v>48</v>
      </c>
      <c r="G377" s="5" t="s">
        <v>57</v>
      </c>
      <c r="H377" s="5" t="s">
        <v>1302</v>
      </c>
      <c r="I377" s="7">
        <v>45967</v>
      </c>
      <c r="J377" s="7">
        <v>45658</v>
      </c>
      <c r="K377" s="5" t="s">
        <v>16</v>
      </c>
      <c r="L377" s="5" t="s">
        <v>1296</v>
      </c>
    </row>
    <row r="378" spans="1:12" x14ac:dyDescent="0.25">
      <c r="A378" s="5" t="s">
        <v>1303</v>
      </c>
      <c r="B378" s="5" t="s">
        <v>1293</v>
      </c>
      <c r="C378" s="5" t="s">
        <v>1304</v>
      </c>
      <c r="F378" s="5" t="s">
        <v>48</v>
      </c>
      <c r="G378" s="5" t="s">
        <v>86</v>
      </c>
      <c r="H378" s="5" t="s">
        <v>1305</v>
      </c>
      <c r="I378" s="7">
        <v>45967</v>
      </c>
      <c r="J378" s="7">
        <v>45658</v>
      </c>
      <c r="K378" s="5" t="s">
        <v>16</v>
      </c>
      <c r="L378" s="5" t="s">
        <v>1296</v>
      </c>
    </row>
    <row r="379" spans="1:12" x14ac:dyDescent="0.25">
      <c r="A379" s="5" t="s">
        <v>1306</v>
      </c>
      <c r="B379" s="5" t="s">
        <v>1307</v>
      </c>
      <c r="H379" s="5" t="s">
        <v>1308</v>
      </c>
      <c r="I379" s="7">
        <v>45912</v>
      </c>
      <c r="J379" s="7">
        <v>24200</v>
      </c>
      <c r="K379" s="5" t="s">
        <v>16</v>
      </c>
      <c r="L379" s="5" t="s">
        <v>22</v>
      </c>
    </row>
    <row r="380" spans="1:12" x14ac:dyDescent="0.25">
      <c r="A380" s="5" t="s">
        <v>1309</v>
      </c>
      <c r="B380" s="5" t="s">
        <v>1310</v>
      </c>
      <c r="D380" s="5" t="s">
        <v>1311</v>
      </c>
      <c r="F380" s="5" t="s">
        <v>48</v>
      </c>
      <c r="G380" s="5" t="s">
        <v>198</v>
      </c>
      <c r="H380" s="5" t="s">
        <v>1312</v>
      </c>
      <c r="I380" s="7">
        <v>45908</v>
      </c>
      <c r="J380" s="7">
        <v>41966</v>
      </c>
      <c r="K380" s="5" t="s">
        <v>137</v>
      </c>
      <c r="L380" s="5" t="s">
        <v>1313</v>
      </c>
    </row>
    <row r="381" spans="1:12" x14ac:dyDescent="0.25">
      <c r="A381" s="5" t="s">
        <v>1314</v>
      </c>
      <c r="B381" s="5" t="s">
        <v>1315</v>
      </c>
      <c r="D381" s="5" t="s">
        <v>1311</v>
      </c>
      <c r="F381" s="5" t="s">
        <v>48</v>
      </c>
      <c r="G381" s="5" t="s">
        <v>216</v>
      </c>
      <c r="H381" s="5" t="s">
        <v>1316</v>
      </c>
      <c r="I381" s="7">
        <v>45909</v>
      </c>
      <c r="J381" s="7">
        <v>41973</v>
      </c>
      <c r="K381" s="5" t="s">
        <v>137</v>
      </c>
      <c r="L381" s="5" t="s">
        <v>1313</v>
      </c>
    </row>
    <row r="382" spans="1:12" x14ac:dyDescent="0.25">
      <c r="A382" s="5" t="s">
        <v>1317</v>
      </c>
      <c r="B382" s="5" t="s">
        <v>1318</v>
      </c>
      <c r="I382" s="7">
        <v>45912</v>
      </c>
      <c r="J382" s="7">
        <v>23012</v>
      </c>
      <c r="K382" s="5" t="s">
        <v>16</v>
      </c>
      <c r="L382" s="5" t="s">
        <v>22</v>
      </c>
    </row>
    <row r="383" spans="1:12" x14ac:dyDescent="0.25">
      <c r="A383" s="5" t="s">
        <v>1319</v>
      </c>
      <c r="B383" s="5" t="s">
        <v>1320</v>
      </c>
      <c r="C383" s="5" t="s">
        <v>1321</v>
      </c>
      <c r="D383" s="5" t="s">
        <v>1320</v>
      </c>
      <c r="E383" s="5" t="s">
        <v>1321</v>
      </c>
      <c r="F383" s="5" t="s">
        <v>48</v>
      </c>
      <c r="G383" s="5" t="s">
        <v>48</v>
      </c>
      <c r="H383" s="5" t="s">
        <v>1322</v>
      </c>
      <c r="I383" s="7">
        <v>45803</v>
      </c>
      <c r="J383" s="7">
        <v>41309</v>
      </c>
      <c r="K383" s="5" t="s">
        <v>137</v>
      </c>
      <c r="L383" s="5" t="s">
        <v>22</v>
      </c>
    </row>
    <row r="384" spans="1:12" x14ac:dyDescent="0.25">
      <c r="A384" s="5" t="s">
        <v>1323</v>
      </c>
      <c r="B384" s="5" t="s">
        <v>1320</v>
      </c>
      <c r="C384" s="5" t="s">
        <v>1324</v>
      </c>
      <c r="D384" s="5" t="s">
        <v>1320</v>
      </c>
      <c r="E384" s="5" t="s">
        <v>1324</v>
      </c>
      <c r="F384" s="5" t="s">
        <v>48</v>
      </c>
      <c r="G384" s="5" t="s">
        <v>57</v>
      </c>
      <c r="H384" s="5" t="s">
        <v>1325</v>
      </c>
      <c r="I384" s="7">
        <v>45804</v>
      </c>
      <c r="J384" s="7">
        <v>41311</v>
      </c>
      <c r="K384" s="5" t="s">
        <v>137</v>
      </c>
      <c r="L384" s="5" t="s">
        <v>22</v>
      </c>
    </row>
    <row r="385" spans="1:12" x14ac:dyDescent="0.25">
      <c r="A385" s="5" t="s">
        <v>1326</v>
      </c>
      <c r="B385" s="5" t="s">
        <v>1320</v>
      </c>
      <c r="C385" s="5" t="s">
        <v>1327</v>
      </c>
      <c r="D385" s="5" t="s">
        <v>1320</v>
      </c>
      <c r="E385" s="5" t="s">
        <v>1327</v>
      </c>
      <c r="F385" s="5" t="s">
        <v>48</v>
      </c>
      <c r="G385" s="5" t="s">
        <v>86</v>
      </c>
      <c r="H385" s="5" t="s">
        <v>1328</v>
      </c>
      <c r="I385" s="7">
        <v>45805</v>
      </c>
      <c r="J385" s="7">
        <v>41316</v>
      </c>
      <c r="K385" s="5" t="s">
        <v>137</v>
      </c>
      <c r="L385" s="5" t="s">
        <v>22</v>
      </c>
    </row>
    <row r="386" spans="1:12" x14ac:dyDescent="0.25">
      <c r="A386" s="5" t="s">
        <v>1329</v>
      </c>
      <c r="B386" s="5" t="s">
        <v>1320</v>
      </c>
      <c r="C386" s="5" t="s">
        <v>1330</v>
      </c>
      <c r="D386" s="5" t="s">
        <v>1320</v>
      </c>
      <c r="E386" s="5" t="s">
        <v>1330</v>
      </c>
      <c r="F386" s="5" t="s">
        <v>48</v>
      </c>
      <c r="G386" s="5" t="s">
        <v>103</v>
      </c>
      <c r="H386" s="5" t="s">
        <v>1331</v>
      </c>
      <c r="I386" s="7">
        <v>45806</v>
      </c>
      <c r="J386" s="7">
        <v>41317</v>
      </c>
      <c r="K386" s="5" t="s">
        <v>137</v>
      </c>
      <c r="L386" s="5" t="s">
        <v>22</v>
      </c>
    </row>
    <row r="387" spans="1:12" x14ac:dyDescent="0.25">
      <c r="A387" s="5" t="s">
        <v>1332</v>
      </c>
      <c r="B387" s="5" t="s">
        <v>1320</v>
      </c>
      <c r="C387" s="5" t="s">
        <v>1333</v>
      </c>
      <c r="D387" s="5" t="s">
        <v>1320</v>
      </c>
      <c r="E387" s="5" t="s">
        <v>1333</v>
      </c>
      <c r="F387" s="5" t="s">
        <v>48</v>
      </c>
      <c r="G387" s="5" t="s">
        <v>113</v>
      </c>
      <c r="H387" s="5" t="s">
        <v>1334</v>
      </c>
      <c r="I387" s="7">
        <v>45807</v>
      </c>
      <c r="J387" s="7">
        <v>41318</v>
      </c>
      <c r="K387" s="5" t="s">
        <v>137</v>
      </c>
      <c r="L387" s="5" t="s">
        <v>22</v>
      </c>
    </row>
    <row r="388" spans="1:12" x14ac:dyDescent="0.25">
      <c r="A388" s="5" t="s">
        <v>1335</v>
      </c>
      <c r="B388" s="5" t="s">
        <v>1320</v>
      </c>
      <c r="C388" s="5" t="s">
        <v>1336</v>
      </c>
      <c r="D388" s="5" t="s">
        <v>1320</v>
      </c>
      <c r="E388" s="5" t="s">
        <v>1336</v>
      </c>
      <c r="F388" s="5" t="s">
        <v>48</v>
      </c>
      <c r="G388" s="5" t="s">
        <v>130</v>
      </c>
      <c r="H388" s="5" t="s">
        <v>1337</v>
      </c>
      <c r="I388" s="7">
        <v>45810</v>
      </c>
      <c r="J388" s="7">
        <v>41323</v>
      </c>
      <c r="K388" s="5" t="s">
        <v>137</v>
      </c>
      <c r="L388" s="5" t="s">
        <v>22</v>
      </c>
    </row>
    <row r="389" spans="1:12" x14ac:dyDescent="0.25">
      <c r="A389" s="5" t="s">
        <v>1338</v>
      </c>
      <c r="B389" s="5" t="s">
        <v>1320</v>
      </c>
      <c r="C389" s="5" t="s">
        <v>1339</v>
      </c>
      <c r="D389" s="5" t="s">
        <v>1320</v>
      </c>
      <c r="E389" s="5" t="s">
        <v>1339</v>
      </c>
      <c r="F389" s="5" t="s">
        <v>48</v>
      </c>
      <c r="G389" s="5" t="s">
        <v>61</v>
      </c>
      <c r="H389" s="5" t="s">
        <v>1340</v>
      </c>
      <c r="I389" s="7">
        <v>45811</v>
      </c>
      <c r="J389" s="7">
        <v>41324</v>
      </c>
      <c r="K389" s="5" t="s">
        <v>137</v>
      </c>
      <c r="L389" s="5" t="s">
        <v>22</v>
      </c>
    </row>
    <row r="390" spans="1:12" x14ac:dyDescent="0.25">
      <c r="A390" s="5" t="s">
        <v>1341</v>
      </c>
      <c r="B390" s="5" t="s">
        <v>1342</v>
      </c>
      <c r="H390" s="5" t="s">
        <v>1343</v>
      </c>
      <c r="I390" s="7">
        <v>45659</v>
      </c>
      <c r="J390" s="7">
        <v>20090</v>
      </c>
      <c r="K390" s="5" t="s">
        <v>16</v>
      </c>
      <c r="L390" s="5" t="s">
        <v>107</v>
      </c>
    </row>
    <row r="391" spans="1:12" x14ac:dyDescent="0.25">
      <c r="A391" s="5" t="s">
        <v>1344</v>
      </c>
      <c r="B391" s="5" t="s">
        <v>1345</v>
      </c>
      <c r="C391" s="5" t="s">
        <v>1346</v>
      </c>
      <c r="G391" s="5" t="s">
        <v>292</v>
      </c>
      <c r="H391" s="5" t="s">
        <v>1347</v>
      </c>
      <c r="I391" s="7">
        <v>45909</v>
      </c>
      <c r="J391" s="7">
        <v>39448</v>
      </c>
      <c r="K391" s="5" t="s">
        <v>16</v>
      </c>
      <c r="L391" s="5" t="s">
        <v>1348</v>
      </c>
    </row>
    <row r="392" spans="1:12" x14ac:dyDescent="0.25">
      <c r="A392" s="5" t="s">
        <v>1349</v>
      </c>
      <c r="B392" s="5" t="s">
        <v>1350</v>
      </c>
      <c r="H392" s="5" t="s">
        <v>1351</v>
      </c>
      <c r="I392" s="7">
        <v>45909</v>
      </c>
      <c r="J392" s="7">
        <v>29952</v>
      </c>
      <c r="K392" s="5" t="s">
        <v>16</v>
      </c>
      <c r="L392" s="5" t="s">
        <v>22</v>
      </c>
    </row>
    <row r="393" spans="1:12" x14ac:dyDescent="0.25">
      <c r="A393" s="5" t="s">
        <v>1352</v>
      </c>
      <c r="B393" s="5" t="s">
        <v>1353</v>
      </c>
      <c r="H393" s="5" t="s">
        <v>1354</v>
      </c>
      <c r="I393" s="7">
        <v>45663</v>
      </c>
      <c r="J393" s="7">
        <v>35945</v>
      </c>
      <c r="K393" s="5" t="s">
        <v>21</v>
      </c>
      <c r="L393" s="5" t="s">
        <v>1355</v>
      </c>
    </row>
    <row r="394" spans="1:12" x14ac:dyDescent="0.25">
      <c r="A394" s="5" t="s">
        <v>1356</v>
      </c>
      <c r="B394" s="5" t="s">
        <v>1357</v>
      </c>
      <c r="H394" s="5" t="s">
        <v>1358</v>
      </c>
      <c r="I394" s="7">
        <v>45912</v>
      </c>
      <c r="J394" s="7">
        <v>26272</v>
      </c>
      <c r="K394" s="5" t="s">
        <v>16</v>
      </c>
      <c r="L394" s="5" t="s">
        <v>22</v>
      </c>
    </row>
    <row r="395" spans="1:12" x14ac:dyDescent="0.25">
      <c r="A395" s="5" t="s">
        <v>1359</v>
      </c>
      <c r="B395" s="5" t="s">
        <v>1360</v>
      </c>
      <c r="C395" s="5" t="s">
        <v>1361</v>
      </c>
      <c r="H395" s="5" t="s">
        <v>1362</v>
      </c>
      <c r="I395" s="7">
        <v>45912</v>
      </c>
      <c r="J395" s="7">
        <v>27074</v>
      </c>
      <c r="K395" s="5" t="s">
        <v>16</v>
      </c>
      <c r="L395" s="5" t="s">
        <v>22</v>
      </c>
    </row>
    <row r="396" spans="1:12" x14ac:dyDescent="0.25">
      <c r="A396" s="5" t="s">
        <v>1363</v>
      </c>
      <c r="B396" s="5" t="s">
        <v>1364</v>
      </c>
      <c r="H396" s="5" t="s">
        <v>1365</v>
      </c>
      <c r="I396" s="7">
        <v>45909</v>
      </c>
      <c r="J396" s="7">
        <v>29587</v>
      </c>
      <c r="K396" s="5" t="s">
        <v>16</v>
      </c>
      <c r="L396" s="5" t="s">
        <v>22</v>
      </c>
    </row>
    <row r="397" spans="1:12" x14ac:dyDescent="0.25">
      <c r="A397" s="5" t="s">
        <v>1366</v>
      </c>
      <c r="B397" s="5" t="s">
        <v>1367</v>
      </c>
      <c r="H397" s="5" t="s">
        <v>1368</v>
      </c>
      <c r="I397" s="7">
        <v>45909</v>
      </c>
      <c r="J397" s="7">
        <v>27760</v>
      </c>
      <c r="K397" s="5" t="s">
        <v>16</v>
      </c>
      <c r="L397" s="5" t="s">
        <v>22</v>
      </c>
    </row>
    <row r="398" spans="1:12" x14ac:dyDescent="0.25">
      <c r="A398" s="5" t="s">
        <v>1369</v>
      </c>
      <c r="B398" s="5" t="s">
        <v>1370</v>
      </c>
      <c r="I398" s="7">
        <v>45912</v>
      </c>
      <c r="J398" s="7">
        <v>21551</v>
      </c>
      <c r="K398" s="5" t="s">
        <v>16</v>
      </c>
      <c r="L398" s="5" t="s">
        <v>164</v>
      </c>
    </row>
    <row r="399" spans="1:12" x14ac:dyDescent="0.25">
      <c r="A399" s="5" t="s">
        <v>1371</v>
      </c>
      <c r="B399" s="5" t="s">
        <v>1372</v>
      </c>
      <c r="H399" s="5" t="s">
        <v>1373</v>
      </c>
      <c r="I399" s="7">
        <v>45912</v>
      </c>
      <c r="J399" s="7">
        <v>20090</v>
      </c>
      <c r="K399" s="5" t="s">
        <v>16</v>
      </c>
      <c r="L399" s="5" t="s">
        <v>822</v>
      </c>
    </row>
    <row r="400" spans="1:12" x14ac:dyDescent="0.25">
      <c r="A400" s="5" t="s">
        <v>1374</v>
      </c>
      <c r="B400" s="5" t="s">
        <v>1375</v>
      </c>
      <c r="D400" s="5" t="s">
        <v>1376</v>
      </c>
      <c r="G400" s="5" t="s">
        <v>57</v>
      </c>
      <c r="H400" s="5" t="s">
        <v>1377</v>
      </c>
      <c r="I400" s="7">
        <v>46015</v>
      </c>
      <c r="J400" s="7">
        <v>45292</v>
      </c>
      <c r="K400" s="5" t="s">
        <v>21</v>
      </c>
      <c r="L400" s="5" t="s">
        <v>22</v>
      </c>
    </row>
    <row r="401" spans="1:12" x14ac:dyDescent="0.25">
      <c r="A401" s="5" t="s">
        <v>1378</v>
      </c>
      <c r="B401" s="5" t="s">
        <v>1379</v>
      </c>
      <c r="H401" s="5" t="s">
        <v>1380</v>
      </c>
      <c r="I401" s="7">
        <v>45674</v>
      </c>
      <c r="J401" s="7">
        <v>45292</v>
      </c>
      <c r="K401" s="5" t="s">
        <v>16</v>
      </c>
      <c r="L401" s="5" t="s">
        <v>22</v>
      </c>
    </row>
    <row r="402" spans="1:12" x14ac:dyDescent="0.25">
      <c r="A402" s="5" t="s">
        <v>1381</v>
      </c>
      <c r="B402" s="5" t="s">
        <v>1382</v>
      </c>
      <c r="H402" s="5" t="s">
        <v>1383</v>
      </c>
      <c r="I402" s="7">
        <v>45779</v>
      </c>
      <c r="J402" s="7">
        <v>45292</v>
      </c>
      <c r="K402" s="5" t="s">
        <v>21</v>
      </c>
      <c r="L402" s="5" t="s">
        <v>22</v>
      </c>
    </row>
    <row r="403" spans="1:12" x14ac:dyDescent="0.25">
      <c r="A403" s="5" t="s">
        <v>1384</v>
      </c>
      <c r="B403" s="5" t="s">
        <v>1385</v>
      </c>
      <c r="I403" s="7">
        <v>45909</v>
      </c>
      <c r="J403" s="7">
        <v>22647</v>
      </c>
      <c r="K403" s="5" t="s">
        <v>16</v>
      </c>
      <c r="L403" s="5" t="s">
        <v>1278</v>
      </c>
    </row>
    <row r="404" spans="1:12" x14ac:dyDescent="0.25">
      <c r="A404" s="5" t="s">
        <v>1386</v>
      </c>
      <c r="B404" s="5" t="s">
        <v>1387</v>
      </c>
      <c r="H404" s="5" t="s">
        <v>1388</v>
      </c>
      <c r="I404" s="7">
        <v>45908</v>
      </c>
      <c r="J404" s="7">
        <v>20090</v>
      </c>
      <c r="K404" s="5" t="s">
        <v>16</v>
      </c>
      <c r="L404" s="5" t="s">
        <v>1389</v>
      </c>
    </row>
    <row r="405" spans="1:12" x14ac:dyDescent="0.25">
      <c r="A405" s="5" t="s">
        <v>1390</v>
      </c>
      <c r="B405" s="5" t="s">
        <v>1391</v>
      </c>
      <c r="C405" s="5" t="s">
        <v>1392</v>
      </c>
      <c r="F405" s="5" t="s">
        <v>48</v>
      </c>
      <c r="G405" s="5" t="s">
        <v>48</v>
      </c>
      <c r="H405" s="5" t="s">
        <v>1393</v>
      </c>
      <c r="I405" s="7">
        <v>45912</v>
      </c>
      <c r="J405" s="7">
        <v>28856</v>
      </c>
      <c r="K405" s="5" t="s">
        <v>16</v>
      </c>
      <c r="L405" s="5" t="s">
        <v>22</v>
      </c>
    </row>
    <row r="406" spans="1:12" x14ac:dyDescent="0.25">
      <c r="A406" s="5" t="s">
        <v>1394</v>
      </c>
      <c r="B406" s="5" t="s">
        <v>1391</v>
      </c>
      <c r="C406" s="5" t="s">
        <v>1395</v>
      </c>
      <c r="F406" s="5" t="s">
        <v>48</v>
      </c>
      <c r="G406" s="5" t="s">
        <v>53</v>
      </c>
      <c r="H406" s="5" t="s">
        <v>1396</v>
      </c>
      <c r="I406" s="7">
        <v>45912</v>
      </c>
      <c r="J406" s="7">
        <v>29221</v>
      </c>
      <c r="K406" s="5" t="s">
        <v>16</v>
      </c>
      <c r="L406" s="5" t="s">
        <v>22</v>
      </c>
    </row>
    <row r="407" spans="1:12" x14ac:dyDescent="0.25">
      <c r="A407" s="5" t="s">
        <v>1397</v>
      </c>
      <c r="B407" s="5" t="s">
        <v>1391</v>
      </c>
      <c r="C407" s="5" t="s">
        <v>1398</v>
      </c>
      <c r="F407" s="5" t="s">
        <v>48</v>
      </c>
      <c r="G407" s="5" t="s">
        <v>57</v>
      </c>
      <c r="H407" s="5" t="s">
        <v>1399</v>
      </c>
      <c r="I407" s="7">
        <v>45912</v>
      </c>
      <c r="J407" s="7">
        <v>29221</v>
      </c>
      <c r="K407" s="5" t="s">
        <v>16</v>
      </c>
      <c r="L407" s="5" t="s">
        <v>22</v>
      </c>
    </row>
    <row r="408" spans="1:12" x14ac:dyDescent="0.25">
      <c r="A408" s="5" t="s">
        <v>1400</v>
      </c>
      <c r="B408" s="5" t="s">
        <v>1391</v>
      </c>
      <c r="C408" s="5" t="s">
        <v>1401</v>
      </c>
      <c r="F408" s="5" t="s">
        <v>48</v>
      </c>
      <c r="G408" s="5" t="s">
        <v>86</v>
      </c>
      <c r="H408" s="5" t="s">
        <v>1402</v>
      </c>
      <c r="I408" s="7">
        <v>45912</v>
      </c>
      <c r="J408" s="7">
        <v>29221</v>
      </c>
      <c r="K408" s="5" t="s">
        <v>16</v>
      </c>
      <c r="L408" s="5" t="s">
        <v>22</v>
      </c>
    </row>
    <row r="409" spans="1:12" x14ac:dyDescent="0.25">
      <c r="A409" s="5" t="s">
        <v>1403</v>
      </c>
      <c r="B409" s="5" t="s">
        <v>1391</v>
      </c>
      <c r="C409" s="5" t="s">
        <v>1404</v>
      </c>
      <c r="F409" s="5" t="s">
        <v>48</v>
      </c>
      <c r="G409" s="5" t="s">
        <v>103</v>
      </c>
      <c r="H409" s="5" t="s">
        <v>1405</v>
      </c>
      <c r="I409" s="7">
        <v>45912</v>
      </c>
      <c r="J409" s="7">
        <v>29221</v>
      </c>
      <c r="K409" s="5" t="s">
        <v>16</v>
      </c>
      <c r="L409" s="5" t="s">
        <v>22</v>
      </c>
    </row>
    <row r="410" spans="1:12" x14ac:dyDescent="0.25">
      <c r="A410" s="5" t="s">
        <v>1406</v>
      </c>
      <c r="B410" s="5" t="s">
        <v>1391</v>
      </c>
      <c r="C410" s="5" t="s">
        <v>1407</v>
      </c>
      <c r="F410" s="5" t="s">
        <v>48</v>
      </c>
      <c r="G410" s="5" t="s">
        <v>113</v>
      </c>
      <c r="H410" s="5" t="s">
        <v>1408</v>
      </c>
      <c r="I410" s="7">
        <v>45912</v>
      </c>
      <c r="J410" s="7">
        <v>29221</v>
      </c>
      <c r="K410" s="5" t="s">
        <v>16</v>
      </c>
      <c r="L410" s="5" t="s">
        <v>22</v>
      </c>
    </row>
    <row r="411" spans="1:12" x14ac:dyDescent="0.25">
      <c r="A411" s="5" t="s">
        <v>1409</v>
      </c>
      <c r="B411" s="5" t="s">
        <v>1391</v>
      </c>
      <c r="C411" s="5" t="s">
        <v>1410</v>
      </c>
      <c r="F411" s="5" t="s">
        <v>48</v>
      </c>
      <c r="G411" s="5" t="s">
        <v>130</v>
      </c>
      <c r="H411" s="5" t="s">
        <v>1411</v>
      </c>
      <c r="I411" s="7">
        <v>45912</v>
      </c>
      <c r="J411" s="7">
        <v>29221</v>
      </c>
      <c r="K411" s="5" t="s">
        <v>16</v>
      </c>
      <c r="L411" s="5" t="s">
        <v>22</v>
      </c>
    </row>
    <row r="412" spans="1:12" x14ac:dyDescent="0.25">
      <c r="A412" s="5" t="s">
        <v>1412</v>
      </c>
      <c r="B412" s="5" t="s">
        <v>1391</v>
      </c>
      <c r="C412" s="5" t="s">
        <v>1413</v>
      </c>
      <c r="F412" s="5" t="s">
        <v>48</v>
      </c>
      <c r="G412" s="5" t="s">
        <v>61</v>
      </c>
      <c r="H412" s="5" t="s">
        <v>1414</v>
      </c>
      <c r="I412" s="7">
        <v>45912</v>
      </c>
      <c r="J412" s="7">
        <v>29221</v>
      </c>
      <c r="K412" s="5" t="s">
        <v>16</v>
      </c>
      <c r="L412" s="5" t="s">
        <v>22</v>
      </c>
    </row>
    <row r="413" spans="1:12" x14ac:dyDescent="0.25">
      <c r="A413" s="5" t="s">
        <v>1415</v>
      </c>
      <c r="B413" s="5" t="s">
        <v>1391</v>
      </c>
      <c r="C413" s="5" t="s">
        <v>1416</v>
      </c>
      <c r="D413" s="5" t="s">
        <v>1417</v>
      </c>
      <c r="F413" s="5" t="s">
        <v>48</v>
      </c>
      <c r="G413" s="5" t="s">
        <v>158</v>
      </c>
      <c r="H413" s="5" t="s">
        <v>1418</v>
      </c>
      <c r="I413" s="7">
        <v>45912</v>
      </c>
      <c r="J413" s="7">
        <v>29221</v>
      </c>
      <c r="K413" s="5" t="s">
        <v>16</v>
      </c>
      <c r="L413" s="5" t="s">
        <v>22</v>
      </c>
    </row>
    <row r="414" spans="1:12" x14ac:dyDescent="0.25">
      <c r="A414" s="5" t="s">
        <v>1419</v>
      </c>
      <c r="B414" s="5" t="s">
        <v>1391</v>
      </c>
      <c r="C414" s="5" t="s">
        <v>1420</v>
      </c>
      <c r="F414" s="5" t="s">
        <v>48</v>
      </c>
      <c r="G414" s="5" t="s">
        <v>209</v>
      </c>
      <c r="H414" s="5" t="s">
        <v>1421</v>
      </c>
      <c r="I414" s="7">
        <v>45912</v>
      </c>
      <c r="J414" s="7">
        <v>29221</v>
      </c>
      <c r="K414" s="5" t="s">
        <v>16</v>
      </c>
      <c r="L414" s="5" t="s">
        <v>22</v>
      </c>
    </row>
    <row r="415" spans="1:12" x14ac:dyDescent="0.25">
      <c r="A415" s="5" t="s">
        <v>1422</v>
      </c>
      <c r="B415" s="5" t="s">
        <v>1423</v>
      </c>
      <c r="I415" s="7">
        <v>45908</v>
      </c>
      <c r="J415" s="7">
        <v>20090</v>
      </c>
      <c r="K415" s="5" t="s">
        <v>16</v>
      </c>
      <c r="L415" s="5" t="s">
        <v>591</v>
      </c>
    </row>
    <row r="416" spans="1:12" x14ac:dyDescent="0.25">
      <c r="A416" s="5" t="s">
        <v>1424</v>
      </c>
      <c r="B416" s="5" t="s">
        <v>1425</v>
      </c>
      <c r="C416" s="5" t="s">
        <v>1426</v>
      </c>
      <c r="H416" s="5" t="s">
        <v>1427</v>
      </c>
      <c r="I416" s="7">
        <v>45912</v>
      </c>
      <c r="J416" s="7">
        <v>29587</v>
      </c>
      <c r="K416" s="5" t="s">
        <v>16</v>
      </c>
      <c r="L416" s="5" t="s">
        <v>22</v>
      </c>
    </row>
    <row r="417" spans="1:12" x14ac:dyDescent="0.25">
      <c r="A417" s="5" t="s">
        <v>1428</v>
      </c>
      <c r="B417" s="5" t="s">
        <v>1429</v>
      </c>
      <c r="I417" s="7">
        <v>45973</v>
      </c>
      <c r="J417" s="7">
        <v>23377</v>
      </c>
      <c r="K417" s="5" t="s">
        <v>84</v>
      </c>
      <c r="L417" s="5" t="s">
        <v>107</v>
      </c>
    </row>
    <row r="418" spans="1:12" x14ac:dyDescent="0.25">
      <c r="A418" s="5" t="s">
        <v>1430</v>
      </c>
      <c r="B418" s="5" t="s">
        <v>1431</v>
      </c>
      <c r="H418" s="5" t="s">
        <v>1432</v>
      </c>
      <c r="I418" s="7">
        <v>45912</v>
      </c>
      <c r="J418" s="7">
        <v>25934</v>
      </c>
      <c r="K418" s="5" t="s">
        <v>16</v>
      </c>
      <c r="L418" s="5" t="s">
        <v>28</v>
      </c>
    </row>
    <row r="419" spans="1:12" x14ac:dyDescent="0.25">
      <c r="A419" s="5" t="s">
        <v>1433</v>
      </c>
      <c r="B419" s="5" t="s">
        <v>1434</v>
      </c>
      <c r="C419" s="5" t="s">
        <v>1435</v>
      </c>
      <c r="H419" s="5" t="s">
        <v>1436</v>
      </c>
      <c r="I419" s="7">
        <v>45912</v>
      </c>
      <c r="J419" s="7">
        <v>32509</v>
      </c>
      <c r="K419" s="5" t="s">
        <v>16</v>
      </c>
      <c r="L419" s="5" t="s">
        <v>22</v>
      </c>
    </row>
    <row r="420" spans="1:12" x14ac:dyDescent="0.25">
      <c r="A420" s="5" t="s">
        <v>1437</v>
      </c>
      <c r="B420" s="5" t="s">
        <v>1438</v>
      </c>
      <c r="I420" s="7">
        <v>45699</v>
      </c>
      <c r="J420" s="7">
        <v>20455</v>
      </c>
      <c r="K420" s="5" t="s">
        <v>84</v>
      </c>
      <c r="L420" s="5" t="s">
        <v>22</v>
      </c>
    </row>
    <row r="421" spans="1:12" x14ac:dyDescent="0.25">
      <c r="A421" s="5" t="s">
        <v>1439</v>
      </c>
      <c r="B421" s="5" t="s">
        <v>1440</v>
      </c>
      <c r="H421" s="5" t="s">
        <v>1441</v>
      </c>
      <c r="I421" s="7">
        <v>45776</v>
      </c>
      <c r="J421" s="7">
        <v>21551</v>
      </c>
      <c r="K421" s="5" t="s">
        <v>21</v>
      </c>
      <c r="L421" s="5" t="s">
        <v>174</v>
      </c>
    </row>
    <row r="422" spans="1:12" x14ac:dyDescent="0.25">
      <c r="A422" s="5" t="s">
        <v>1442</v>
      </c>
      <c r="B422" s="5" t="s">
        <v>1443</v>
      </c>
      <c r="D422" s="5" t="s">
        <v>1444</v>
      </c>
      <c r="E422" s="5" t="s">
        <v>1445</v>
      </c>
      <c r="G422" s="5" t="s">
        <v>1446</v>
      </c>
      <c r="H422" s="5" t="s">
        <v>1447</v>
      </c>
      <c r="I422" s="7">
        <v>45922</v>
      </c>
      <c r="J422" s="7">
        <v>42005</v>
      </c>
      <c r="K422" s="5" t="s">
        <v>16</v>
      </c>
      <c r="L422" s="5" t="s">
        <v>22</v>
      </c>
    </row>
    <row r="423" spans="1:12" x14ac:dyDescent="0.25">
      <c r="A423" s="5" t="s">
        <v>1448</v>
      </c>
      <c r="B423" s="5" t="s">
        <v>1449</v>
      </c>
      <c r="D423" s="5" t="s">
        <v>1286</v>
      </c>
      <c r="I423" s="7">
        <v>45909</v>
      </c>
      <c r="J423" s="7">
        <v>15707</v>
      </c>
      <c r="K423" s="5" t="s">
        <v>16</v>
      </c>
      <c r="L423" s="5" t="s">
        <v>1450</v>
      </c>
    </row>
    <row r="424" spans="1:12" x14ac:dyDescent="0.25">
      <c r="A424" s="5" t="s">
        <v>1451</v>
      </c>
      <c r="B424" s="5" t="s">
        <v>1452</v>
      </c>
      <c r="D424" s="5" t="s">
        <v>1453</v>
      </c>
      <c r="H424" s="5" t="s">
        <v>1454</v>
      </c>
      <c r="I424" s="7">
        <v>45912</v>
      </c>
      <c r="J424" s="7">
        <v>38718</v>
      </c>
      <c r="K424" s="5" t="s">
        <v>16</v>
      </c>
      <c r="L424" s="5" t="s">
        <v>22</v>
      </c>
    </row>
    <row r="425" spans="1:12" x14ac:dyDescent="0.25">
      <c r="A425" s="5" t="s">
        <v>1455</v>
      </c>
      <c r="B425" s="5" t="s">
        <v>1456</v>
      </c>
      <c r="H425" s="5" t="s">
        <v>1457</v>
      </c>
      <c r="I425" s="7">
        <v>45659</v>
      </c>
      <c r="J425" s="7">
        <v>20090</v>
      </c>
      <c r="K425" s="5" t="s">
        <v>16</v>
      </c>
      <c r="L425" s="5" t="s">
        <v>28</v>
      </c>
    </row>
    <row r="426" spans="1:12" x14ac:dyDescent="0.25">
      <c r="A426" s="5" t="s">
        <v>1458</v>
      </c>
      <c r="B426" s="5" t="s">
        <v>1459</v>
      </c>
      <c r="H426" s="5" t="s">
        <v>1460</v>
      </c>
      <c r="I426" s="7">
        <v>45713</v>
      </c>
      <c r="J426" s="7">
        <v>23377</v>
      </c>
      <c r="K426" s="5" t="s">
        <v>21</v>
      </c>
      <c r="L426" s="5" t="s">
        <v>22</v>
      </c>
    </row>
    <row r="427" spans="1:12" x14ac:dyDescent="0.25">
      <c r="A427" s="5" t="s">
        <v>1461</v>
      </c>
      <c r="B427" s="5" t="s">
        <v>1462</v>
      </c>
      <c r="D427" s="5" t="s">
        <v>1463</v>
      </c>
      <c r="E427" s="5" t="s">
        <v>1464</v>
      </c>
      <c r="F427" s="5" t="s">
        <v>48</v>
      </c>
      <c r="G427" s="5" t="s">
        <v>48</v>
      </c>
      <c r="H427" s="5" t="s">
        <v>1465</v>
      </c>
      <c r="I427" s="7">
        <v>45992</v>
      </c>
      <c r="J427" s="7">
        <v>45658</v>
      </c>
      <c r="K427" s="5" t="s">
        <v>16</v>
      </c>
      <c r="L427" s="5" t="s">
        <v>22</v>
      </c>
    </row>
    <row r="428" spans="1:12" x14ac:dyDescent="0.25">
      <c r="A428" s="5" t="s">
        <v>1466</v>
      </c>
      <c r="B428" s="5" t="s">
        <v>1462</v>
      </c>
      <c r="D428" s="5" t="s">
        <v>1463</v>
      </c>
      <c r="E428" s="5" t="s">
        <v>1467</v>
      </c>
      <c r="F428" s="5" t="s">
        <v>48</v>
      </c>
      <c r="G428" s="5" t="s">
        <v>53</v>
      </c>
      <c r="H428" s="5" t="s">
        <v>1468</v>
      </c>
      <c r="I428" s="7">
        <v>45992</v>
      </c>
      <c r="J428" s="7">
        <v>45658</v>
      </c>
      <c r="K428" s="5" t="s">
        <v>16</v>
      </c>
      <c r="L428" s="5" t="s">
        <v>22</v>
      </c>
    </row>
    <row r="429" spans="1:12" x14ac:dyDescent="0.25">
      <c r="A429" s="5" t="s">
        <v>1469</v>
      </c>
      <c r="B429" s="5" t="s">
        <v>1462</v>
      </c>
      <c r="D429" s="5" t="s">
        <v>1463</v>
      </c>
      <c r="E429" s="5" t="s">
        <v>1470</v>
      </c>
      <c r="F429" s="5" t="s">
        <v>48</v>
      </c>
      <c r="G429" s="5" t="s">
        <v>57</v>
      </c>
      <c r="H429" s="5" t="s">
        <v>1471</v>
      </c>
      <c r="I429" s="7">
        <v>45992</v>
      </c>
      <c r="J429" s="7">
        <v>45658</v>
      </c>
      <c r="K429" s="5" t="s">
        <v>16</v>
      </c>
      <c r="L429" s="5" t="s">
        <v>22</v>
      </c>
    </row>
    <row r="430" spans="1:12" x14ac:dyDescent="0.25">
      <c r="A430" s="5" t="s">
        <v>1472</v>
      </c>
      <c r="B430" s="5" t="s">
        <v>1462</v>
      </c>
      <c r="D430" s="5" t="s">
        <v>1463</v>
      </c>
      <c r="E430" s="5" t="s">
        <v>1473</v>
      </c>
      <c r="F430" s="5" t="s">
        <v>48</v>
      </c>
      <c r="G430" s="5" t="s">
        <v>86</v>
      </c>
      <c r="H430" s="5" t="s">
        <v>1474</v>
      </c>
      <c r="I430" s="7">
        <v>45992</v>
      </c>
      <c r="J430" s="7">
        <v>45658</v>
      </c>
      <c r="K430" s="5" t="s">
        <v>16</v>
      </c>
      <c r="L430" s="5" t="s">
        <v>22</v>
      </c>
    </row>
    <row r="431" spans="1:12" x14ac:dyDescent="0.25">
      <c r="A431" s="5" t="s">
        <v>1475</v>
      </c>
      <c r="B431" s="5" t="s">
        <v>1462</v>
      </c>
      <c r="D431" s="5" t="s">
        <v>1463</v>
      </c>
      <c r="E431" s="5" t="s">
        <v>1476</v>
      </c>
      <c r="F431" s="5" t="s">
        <v>48</v>
      </c>
      <c r="G431" s="5" t="s">
        <v>103</v>
      </c>
      <c r="H431" s="5" t="s">
        <v>1477</v>
      </c>
      <c r="I431" s="7">
        <v>45992</v>
      </c>
      <c r="J431" s="7">
        <v>45658</v>
      </c>
      <c r="K431" s="5" t="s">
        <v>16</v>
      </c>
      <c r="L431" s="5" t="s">
        <v>22</v>
      </c>
    </row>
    <row r="432" spans="1:12" x14ac:dyDescent="0.25">
      <c r="A432" s="5" t="s">
        <v>1478</v>
      </c>
      <c r="B432" s="5" t="s">
        <v>1462</v>
      </c>
      <c r="D432" s="5" t="s">
        <v>1463</v>
      </c>
      <c r="E432" s="5" t="s">
        <v>1479</v>
      </c>
      <c r="F432" s="5" t="s">
        <v>48</v>
      </c>
      <c r="G432" s="5" t="s">
        <v>113</v>
      </c>
      <c r="H432" s="5" t="s">
        <v>1480</v>
      </c>
      <c r="I432" s="7">
        <v>45992</v>
      </c>
      <c r="J432" s="7">
        <v>45658</v>
      </c>
      <c r="K432" s="5" t="s">
        <v>16</v>
      </c>
      <c r="L432" s="5" t="s">
        <v>22</v>
      </c>
    </row>
    <row r="433" spans="1:12" x14ac:dyDescent="0.25">
      <c r="A433" s="5" t="s">
        <v>1481</v>
      </c>
      <c r="B433" s="5" t="s">
        <v>1462</v>
      </c>
      <c r="D433" s="5" t="s">
        <v>1463</v>
      </c>
      <c r="E433" s="5" t="s">
        <v>1482</v>
      </c>
      <c r="F433" s="5" t="s">
        <v>48</v>
      </c>
      <c r="G433" s="5" t="s">
        <v>130</v>
      </c>
      <c r="H433" s="5" t="s">
        <v>1483</v>
      </c>
      <c r="I433" s="7">
        <v>45992</v>
      </c>
      <c r="J433" s="7">
        <v>45658</v>
      </c>
      <c r="K433" s="5" t="s">
        <v>16</v>
      </c>
      <c r="L433" s="5" t="s">
        <v>22</v>
      </c>
    </row>
    <row r="434" spans="1:12" x14ac:dyDescent="0.25">
      <c r="A434" s="5" t="s">
        <v>1484</v>
      </c>
      <c r="B434" s="5" t="s">
        <v>1462</v>
      </c>
      <c r="D434" s="5" t="s">
        <v>1463</v>
      </c>
      <c r="E434" s="5" t="s">
        <v>1485</v>
      </c>
      <c r="F434" s="5" t="s">
        <v>48</v>
      </c>
      <c r="G434" s="5" t="s">
        <v>61</v>
      </c>
      <c r="H434" s="5" t="s">
        <v>1486</v>
      </c>
      <c r="I434" s="7">
        <v>45992</v>
      </c>
      <c r="J434" s="7">
        <v>45658</v>
      </c>
      <c r="K434" s="5" t="s">
        <v>16</v>
      </c>
      <c r="L434" s="5" t="s">
        <v>22</v>
      </c>
    </row>
    <row r="435" spans="1:12" x14ac:dyDescent="0.25">
      <c r="A435" s="5" t="s">
        <v>1487</v>
      </c>
      <c r="B435" s="5" t="s">
        <v>1462</v>
      </c>
      <c r="D435" s="5" t="s">
        <v>1463</v>
      </c>
      <c r="E435" s="5" t="s">
        <v>1488</v>
      </c>
      <c r="F435" s="5" t="s">
        <v>48</v>
      </c>
      <c r="G435" s="5" t="s">
        <v>158</v>
      </c>
      <c r="H435" s="5" t="s">
        <v>1489</v>
      </c>
      <c r="I435" s="7">
        <v>45992</v>
      </c>
      <c r="J435" s="7">
        <v>45658</v>
      </c>
      <c r="K435" s="5" t="s">
        <v>16</v>
      </c>
      <c r="L435" s="5" t="s">
        <v>22</v>
      </c>
    </row>
    <row r="436" spans="1:12" x14ac:dyDescent="0.25">
      <c r="A436" s="5" t="s">
        <v>1490</v>
      </c>
      <c r="B436" s="5" t="s">
        <v>1462</v>
      </c>
      <c r="D436" s="5" t="s">
        <v>1463</v>
      </c>
      <c r="E436" s="5" t="s">
        <v>1491</v>
      </c>
      <c r="F436" s="5" t="s">
        <v>48</v>
      </c>
      <c r="G436" s="5" t="s">
        <v>209</v>
      </c>
      <c r="H436" s="5" t="s">
        <v>1492</v>
      </c>
      <c r="I436" s="7">
        <v>45992</v>
      </c>
      <c r="J436" s="7">
        <v>45658</v>
      </c>
      <c r="K436" s="5" t="s">
        <v>16</v>
      </c>
      <c r="L436" s="5" t="s">
        <v>22</v>
      </c>
    </row>
    <row r="437" spans="1:12" x14ac:dyDescent="0.25">
      <c r="A437" s="5" t="s">
        <v>1493</v>
      </c>
      <c r="B437" s="5" t="s">
        <v>1462</v>
      </c>
      <c r="D437" s="5" t="s">
        <v>1463</v>
      </c>
      <c r="E437" s="5" t="s">
        <v>1494</v>
      </c>
      <c r="F437" s="5" t="s">
        <v>48</v>
      </c>
      <c r="G437" s="5" t="s">
        <v>198</v>
      </c>
      <c r="H437" s="5" t="s">
        <v>1495</v>
      </c>
      <c r="I437" s="7">
        <v>45992</v>
      </c>
      <c r="J437" s="7">
        <v>45658</v>
      </c>
      <c r="K437" s="5" t="s">
        <v>16</v>
      </c>
      <c r="L437" s="5" t="s">
        <v>22</v>
      </c>
    </row>
    <row r="438" spans="1:12" x14ac:dyDescent="0.25">
      <c r="A438" s="5" t="s">
        <v>1496</v>
      </c>
      <c r="B438" s="5" t="s">
        <v>1462</v>
      </c>
      <c r="D438" s="5" t="s">
        <v>1463</v>
      </c>
      <c r="E438" s="5" t="s">
        <v>1497</v>
      </c>
      <c r="F438" s="5" t="s">
        <v>48</v>
      </c>
      <c r="G438" s="5" t="s">
        <v>216</v>
      </c>
      <c r="H438" s="5" t="s">
        <v>1498</v>
      </c>
      <c r="I438" s="7">
        <v>45992</v>
      </c>
      <c r="J438" s="7">
        <v>45658</v>
      </c>
      <c r="K438" s="5" t="s">
        <v>16</v>
      </c>
      <c r="L438" s="5" t="s">
        <v>22</v>
      </c>
    </row>
    <row r="439" spans="1:12" x14ac:dyDescent="0.25">
      <c r="A439" s="5" t="s">
        <v>1499</v>
      </c>
      <c r="B439" s="5" t="s">
        <v>1462</v>
      </c>
      <c r="D439" s="5" t="s">
        <v>1463</v>
      </c>
      <c r="E439" s="5" t="s">
        <v>1500</v>
      </c>
      <c r="F439" s="5" t="s">
        <v>48</v>
      </c>
      <c r="G439" s="5" t="s">
        <v>880</v>
      </c>
      <c r="H439" s="5" t="s">
        <v>1501</v>
      </c>
      <c r="I439" s="7">
        <v>45992</v>
      </c>
      <c r="J439" s="7">
        <v>45658</v>
      </c>
      <c r="K439" s="5" t="s">
        <v>16</v>
      </c>
      <c r="L439" s="5" t="s">
        <v>22</v>
      </c>
    </row>
    <row r="440" spans="1:12" x14ac:dyDescent="0.25">
      <c r="A440" s="5" t="s">
        <v>1502</v>
      </c>
      <c r="B440" s="5" t="s">
        <v>1462</v>
      </c>
      <c r="D440" s="5" t="s">
        <v>1463</v>
      </c>
      <c r="E440" s="5" t="s">
        <v>1503</v>
      </c>
      <c r="F440" s="5" t="s">
        <v>48</v>
      </c>
      <c r="G440" s="5" t="s">
        <v>712</v>
      </c>
      <c r="H440" s="5" t="s">
        <v>1504</v>
      </c>
      <c r="I440" s="7">
        <v>45992</v>
      </c>
      <c r="J440" s="7">
        <v>45658</v>
      </c>
      <c r="K440" s="5" t="s">
        <v>16</v>
      </c>
      <c r="L440" s="5" t="s">
        <v>22</v>
      </c>
    </row>
    <row r="441" spans="1:12" x14ac:dyDescent="0.25">
      <c r="A441" s="5" t="s">
        <v>1505</v>
      </c>
      <c r="B441" s="5" t="s">
        <v>1462</v>
      </c>
      <c r="D441" s="5" t="s">
        <v>1463</v>
      </c>
      <c r="E441" s="5" t="s">
        <v>1506</v>
      </c>
      <c r="F441" s="5" t="s">
        <v>48</v>
      </c>
      <c r="G441" s="5" t="s">
        <v>231</v>
      </c>
      <c r="H441" s="5" t="s">
        <v>1507</v>
      </c>
      <c r="I441" s="7">
        <v>45992</v>
      </c>
      <c r="J441" s="7">
        <v>45658</v>
      </c>
      <c r="K441" s="5" t="s">
        <v>16</v>
      </c>
      <c r="L441" s="5" t="s">
        <v>22</v>
      </c>
    </row>
    <row r="442" spans="1:12" x14ac:dyDescent="0.25">
      <c r="A442" s="5" t="s">
        <v>1508</v>
      </c>
      <c r="B442" s="5" t="s">
        <v>1462</v>
      </c>
      <c r="D442" s="5" t="s">
        <v>1463</v>
      </c>
      <c r="E442" s="5" t="s">
        <v>1509</v>
      </c>
      <c r="F442" s="5" t="s">
        <v>48</v>
      </c>
      <c r="G442" s="5" t="s">
        <v>886</v>
      </c>
      <c r="H442" s="5" t="s">
        <v>1510</v>
      </c>
      <c r="I442" s="7">
        <v>45992</v>
      </c>
      <c r="J442" s="7">
        <v>45658</v>
      </c>
      <c r="K442" s="5" t="s">
        <v>16</v>
      </c>
      <c r="L442" s="5" t="s">
        <v>22</v>
      </c>
    </row>
    <row r="443" spans="1:12" x14ac:dyDescent="0.25">
      <c r="A443" s="5" t="s">
        <v>1511</v>
      </c>
      <c r="B443" s="5" t="s">
        <v>1462</v>
      </c>
      <c r="D443" s="5" t="s">
        <v>1463</v>
      </c>
      <c r="E443" s="5" t="s">
        <v>1512</v>
      </c>
      <c r="F443" s="5" t="s">
        <v>48</v>
      </c>
      <c r="G443" s="5" t="s">
        <v>548</v>
      </c>
      <c r="H443" s="5" t="s">
        <v>1513</v>
      </c>
      <c r="I443" s="7">
        <v>45992</v>
      </c>
      <c r="J443" s="7">
        <v>45658</v>
      </c>
      <c r="K443" s="5" t="s">
        <v>16</v>
      </c>
      <c r="L443" s="5" t="s">
        <v>22</v>
      </c>
    </row>
    <row r="444" spans="1:12" x14ac:dyDescent="0.25">
      <c r="A444" s="5" t="s">
        <v>1514</v>
      </c>
      <c r="B444" s="5" t="s">
        <v>1462</v>
      </c>
      <c r="D444" s="5" t="s">
        <v>1463</v>
      </c>
      <c r="E444" s="5" t="s">
        <v>1515</v>
      </c>
      <c r="F444" s="5" t="s">
        <v>48</v>
      </c>
      <c r="G444" s="5" t="s">
        <v>553</v>
      </c>
      <c r="H444" s="5" t="s">
        <v>1516</v>
      </c>
      <c r="I444" s="7">
        <v>45992</v>
      </c>
      <c r="J444" s="7">
        <v>45658</v>
      </c>
      <c r="K444" s="5" t="s">
        <v>16</v>
      </c>
      <c r="L444" s="5" t="s">
        <v>22</v>
      </c>
    </row>
    <row r="445" spans="1:12" x14ac:dyDescent="0.25">
      <c r="A445" s="5" t="s">
        <v>1517</v>
      </c>
      <c r="B445" s="5" t="s">
        <v>1462</v>
      </c>
      <c r="D445" s="5" t="s">
        <v>1463</v>
      </c>
      <c r="E445" s="5" t="s">
        <v>1518</v>
      </c>
      <c r="F445" s="5" t="s">
        <v>48</v>
      </c>
      <c r="G445" s="5" t="s">
        <v>1097</v>
      </c>
      <c r="H445" s="5" t="s">
        <v>1519</v>
      </c>
      <c r="I445" s="7">
        <v>45992</v>
      </c>
      <c r="J445" s="7">
        <v>45658</v>
      </c>
      <c r="K445" s="5" t="s">
        <v>16</v>
      </c>
      <c r="L445" s="5" t="s">
        <v>22</v>
      </c>
    </row>
    <row r="446" spans="1:12" x14ac:dyDescent="0.25">
      <c r="A446" s="5" t="s">
        <v>1520</v>
      </c>
      <c r="B446" s="5" t="s">
        <v>1462</v>
      </c>
      <c r="D446" s="5" t="s">
        <v>1463</v>
      </c>
      <c r="E446" s="5" t="s">
        <v>1521</v>
      </c>
      <c r="F446" s="5" t="s">
        <v>48</v>
      </c>
      <c r="G446" s="5" t="s">
        <v>292</v>
      </c>
      <c r="H446" s="5" t="s">
        <v>1522</v>
      </c>
      <c r="I446" s="7">
        <v>45992</v>
      </c>
      <c r="J446" s="7">
        <v>45658</v>
      </c>
      <c r="K446" s="5" t="s">
        <v>16</v>
      </c>
      <c r="L446" s="5" t="s">
        <v>22</v>
      </c>
    </row>
    <row r="447" spans="1:12" x14ac:dyDescent="0.25">
      <c r="A447" s="5" t="s">
        <v>1523</v>
      </c>
      <c r="B447" s="5" t="s">
        <v>1462</v>
      </c>
      <c r="D447" s="5" t="s">
        <v>1463</v>
      </c>
      <c r="E447" s="5" t="s">
        <v>1524</v>
      </c>
      <c r="F447" s="5" t="s">
        <v>48</v>
      </c>
      <c r="G447" s="5" t="s">
        <v>814</v>
      </c>
      <c r="H447" s="5" t="s">
        <v>1525</v>
      </c>
      <c r="I447" s="7">
        <v>45992</v>
      </c>
      <c r="J447" s="7">
        <v>45658</v>
      </c>
      <c r="K447" s="5" t="s">
        <v>16</v>
      </c>
      <c r="L447" s="5" t="s">
        <v>22</v>
      </c>
    </row>
    <row r="448" spans="1:12" x14ac:dyDescent="0.25">
      <c r="A448" s="5" t="s">
        <v>1526</v>
      </c>
      <c r="B448" s="5" t="s">
        <v>1462</v>
      </c>
      <c r="D448" s="5" t="s">
        <v>1463</v>
      </c>
      <c r="E448" s="5" t="s">
        <v>1527</v>
      </c>
      <c r="F448" s="5" t="s">
        <v>48</v>
      </c>
      <c r="G448" s="5" t="s">
        <v>894</v>
      </c>
      <c r="H448" s="5" t="s">
        <v>1528</v>
      </c>
      <c r="I448" s="7">
        <v>45992</v>
      </c>
      <c r="J448" s="7">
        <v>45658</v>
      </c>
      <c r="K448" s="5" t="s">
        <v>16</v>
      </c>
      <c r="L448" s="5" t="s">
        <v>22</v>
      </c>
    </row>
    <row r="449" spans="1:12" x14ac:dyDescent="0.25">
      <c r="A449" s="5" t="s">
        <v>1529</v>
      </c>
      <c r="B449" s="5" t="s">
        <v>1462</v>
      </c>
      <c r="D449" s="5" t="s">
        <v>1463</v>
      </c>
      <c r="E449" s="5" t="s">
        <v>1530</v>
      </c>
      <c r="F449" s="5" t="s">
        <v>48</v>
      </c>
      <c r="G449" s="5" t="s">
        <v>1111</v>
      </c>
      <c r="H449" s="5" t="s">
        <v>1531</v>
      </c>
      <c r="I449" s="7">
        <v>45992</v>
      </c>
      <c r="J449" s="7">
        <v>45658</v>
      </c>
      <c r="K449" s="5" t="s">
        <v>16</v>
      </c>
      <c r="L449" s="5" t="s">
        <v>22</v>
      </c>
    </row>
    <row r="450" spans="1:12" x14ac:dyDescent="0.25">
      <c r="A450" s="5" t="s">
        <v>1532</v>
      </c>
      <c r="B450" s="5" t="s">
        <v>1462</v>
      </c>
      <c r="D450" s="5" t="s">
        <v>1463</v>
      </c>
      <c r="E450" s="5" t="s">
        <v>1533</v>
      </c>
      <c r="F450" s="5" t="s">
        <v>48</v>
      </c>
      <c r="G450" s="5" t="s">
        <v>1534</v>
      </c>
      <c r="H450" s="5" t="s">
        <v>1535</v>
      </c>
      <c r="I450" s="7">
        <v>45992</v>
      </c>
      <c r="J450" s="7">
        <v>45658</v>
      </c>
      <c r="K450" s="5" t="s">
        <v>16</v>
      </c>
      <c r="L450" s="5" t="s">
        <v>22</v>
      </c>
    </row>
    <row r="451" spans="1:12" x14ac:dyDescent="0.25">
      <c r="A451" s="5" t="s">
        <v>1536</v>
      </c>
      <c r="B451" s="5" t="s">
        <v>1537</v>
      </c>
      <c r="I451" s="7">
        <v>45658</v>
      </c>
      <c r="J451" s="7">
        <v>30682</v>
      </c>
      <c r="L451" s="5" t="s">
        <v>1538</v>
      </c>
    </row>
    <row r="452" spans="1:12" x14ac:dyDescent="0.25">
      <c r="A452" s="5" t="s">
        <v>1539</v>
      </c>
      <c r="B452" s="5" t="s">
        <v>1540</v>
      </c>
      <c r="H452" s="5" t="s">
        <v>1541</v>
      </c>
      <c r="I452" s="7">
        <v>45705</v>
      </c>
      <c r="J452" s="7">
        <v>23012</v>
      </c>
      <c r="K452" s="5" t="s">
        <v>16</v>
      </c>
      <c r="L452" s="5" t="s">
        <v>1542</v>
      </c>
    </row>
    <row r="453" spans="1:12" x14ac:dyDescent="0.25">
      <c r="A453" s="5" t="s">
        <v>1543</v>
      </c>
      <c r="B453" s="5" t="s">
        <v>1544</v>
      </c>
      <c r="H453" s="5" t="s">
        <v>1545</v>
      </c>
      <c r="I453" s="7">
        <v>45897</v>
      </c>
      <c r="J453" s="7">
        <v>28856</v>
      </c>
      <c r="K453" s="5" t="s">
        <v>16</v>
      </c>
      <c r="L453" s="5" t="s">
        <v>550</v>
      </c>
    </row>
    <row r="454" spans="1:12" x14ac:dyDescent="0.25">
      <c r="A454" s="5" t="s">
        <v>1546</v>
      </c>
      <c r="B454" s="5" t="s">
        <v>1547</v>
      </c>
      <c r="I454" s="7">
        <v>45909</v>
      </c>
      <c r="J454" s="7">
        <v>21551</v>
      </c>
      <c r="K454" s="5" t="s">
        <v>16</v>
      </c>
      <c r="L454" s="5" t="s">
        <v>1548</v>
      </c>
    </row>
    <row r="455" spans="1:12" x14ac:dyDescent="0.25">
      <c r="A455" s="5" t="s">
        <v>1549</v>
      </c>
      <c r="B455" s="5" t="s">
        <v>1550</v>
      </c>
      <c r="I455" s="7">
        <v>45929</v>
      </c>
      <c r="J455" s="7">
        <v>29587</v>
      </c>
      <c r="K455" s="5" t="s">
        <v>16</v>
      </c>
      <c r="L455" s="5" t="s">
        <v>1551</v>
      </c>
    </row>
    <row r="456" spans="1:12" x14ac:dyDescent="0.25">
      <c r="A456" s="5" t="s">
        <v>1552</v>
      </c>
      <c r="B456" s="5" t="s">
        <v>1553</v>
      </c>
      <c r="I456" s="7">
        <v>45908</v>
      </c>
      <c r="J456" s="7">
        <v>18264</v>
      </c>
      <c r="K456" s="5" t="s">
        <v>16</v>
      </c>
      <c r="L456" s="5" t="s">
        <v>28</v>
      </c>
    </row>
    <row r="457" spans="1:12" x14ac:dyDescent="0.25">
      <c r="A457" s="5" t="s">
        <v>1554</v>
      </c>
      <c r="B457" s="5" t="s">
        <v>1555</v>
      </c>
      <c r="H457" s="5" t="s">
        <v>1556</v>
      </c>
      <c r="I457" s="7">
        <v>45912</v>
      </c>
      <c r="J457" s="7">
        <v>34335</v>
      </c>
      <c r="K457" s="5" t="s">
        <v>16</v>
      </c>
      <c r="L457" s="5" t="s">
        <v>22</v>
      </c>
    </row>
    <row r="458" spans="1:12" x14ac:dyDescent="0.25">
      <c r="A458" s="5" t="s">
        <v>1557</v>
      </c>
      <c r="B458" s="5" t="s">
        <v>1558</v>
      </c>
      <c r="H458" s="5" t="s">
        <v>1559</v>
      </c>
      <c r="I458" s="7">
        <v>45911</v>
      </c>
      <c r="J458" s="7">
        <v>33970</v>
      </c>
      <c r="K458" s="5" t="s">
        <v>16</v>
      </c>
      <c r="L458" s="5" t="s">
        <v>22</v>
      </c>
    </row>
    <row r="459" spans="1:12" x14ac:dyDescent="0.25">
      <c r="A459" s="5" t="s">
        <v>1560</v>
      </c>
      <c r="B459" s="5" t="s">
        <v>1561</v>
      </c>
      <c r="H459" s="5" t="s">
        <v>1562</v>
      </c>
      <c r="I459" s="7">
        <v>45912</v>
      </c>
      <c r="J459" s="7">
        <v>29587</v>
      </c>
      <c r="K459" s="5" t="s">
        <v>16</v>
      </c>
      <c r="L459" s="5" t="s">
        <v>22</v>
      </c>
    </row>
    <row r="460" spans="1:12" x14ac:dyDescent="0.25">
      <c r="A460" s="5" t="s">
        <v>1563</v>
      </c>
      <c r="B460" s="5" t="s">
        <v>1564</v>
      </c>
      <c r="C460" s="5" t="s">
        <v>1565</v>
      </c>
      <c r="D460" s="5" t="s">
        <v>1566</v>
      </c>
      <c r="H460" s="5" t="s">
        <v>1567</v>
      </c>
      <c r="I460" s="7">
        <v>45909</v>
      </c>
      <c r="J460" s="7">
        <v>32509</v>
      </c>
      <c r="K460" s="5" t="s">
        <v>16</v>
      </c>
      <c r="L460" s="5" t="s">
        <v>22</v>
      </c>
    </row>
    <row r="461" spans="1:12" x14ac:dyDescent="0.25">
      <c r="A461" s="5" t="s">
        <v>1568</v>
      </c>
      <c r="B461" s="5" t="s">
        <v>1569</v>
      </c>
      <c r="C461" s="5" t="s">
        <v>1570</v>
      </c>
      <c r="D461" s="5" t="s">
        <v>1571</v>
      </c>
      <c r="H461" s="5" t="s">
        <v>1572</v>
      </c>
      <c r="I461" s="7">
        <v>45912</v>
      </c>
      <c r="J461" s="7">
        <v>24838</v>
      </c>
      <c r="K461" s="5" t="s">
        <v>16</v>
      </c>
      <c r="L461" s="5" t="s">
        <v>550</v>
      </c>
    </row>
    <row r="462" spans="1:12" x14ac:dyDescent="0.25">
      <c r="A462" s="5" t="s">
        <v>1573</v>
      </c>
      <c r="B462" s="5" t="s">
        <v>1574</v>
      </c>
      <c r="I462" s="7">
        <v>45793</v>
      </c>
      <c r="J462" s="7">
        <v>20090</v>
      </c>
      <c r="K462" s="5" t="s">
        <v>21</v>
      </c>
      <c r="L462" s="5" t="s">
        <v>1575</v>
      </c>
    </row>
    <row r="463" spans="1:12" x14ac:dyDescent="0.25">
      <c r="A463" s="5" t="s">
        <v>1576</v>
      </c>
      <c r="B463" s="5" t="s">
        <v>1577</v>
      </c>
      <c r="C463" s="5" t="s">
        <v>1578</v>
      </c>
      <c r="H463" s="5" t="s">
        <v>1579</v>
      </c>
      <c r="I463" s="7">
        <v>45912</v>
      </c>
      <c r="J463" s="7">
        <v>23743</v>
      </c>
      <c r="K463" s="5" t="s">
        <v>16</v>
      </c>
      <c r="L463" s="5" t="s">
        <v>22</v>
      </c>
    </row>
    <row r="464" spans="1:12" x14ac:dyDescent="0.25">
      <c r="A464" s="5" t="s">
        <v>1580</v>
      </c>
      <c r="B464" s="5" t="s">
        <v>1581</v>
      </c>
      <c r="I464" s="7">
        <v>45903</v>
      </c>
      <c r="J464" s="7">
        <v>21186</v>
      </c>
      <c r="K464" s="5" t="s">
        <v>16</v>
      </c>
      <c r="L464" s="5" t="s">
        <v>1582</v>
      </c>
    </row>
    <row r="465" spans="1:12" x14ac:dyDescent="0.25">
      <c r="A465" s="5" t="s">
        <v>1583</v>
      </c>
      <c r="B465" s="5" t="s">
        <v>1584</v>
      </c>
      <c r="H465" s="5" t="s">
        <v>1585</v>
      </c>
      <c r="I465" s="7">
        <v>45909</v>
      </c>
      <c r="J465" s="7">
        <v>29587</v>
      </c>
      <c r="K465" s="5" t="s">
        <v>16</v>
      </c>
      <c r="L465" s="5" t="s">
        <v>22</v>
      </c>
    </row>
    <row r="466" spans="1:12" x14ac:dyDescent="0.25">
      <c r="A466" s="5" t="s">
        <v>1586</v>
      </c>
      <c r="B466" s="5" t="s">
        <v>1587</v>
      </c>
      <c r="D466" s="5" t="s">
        <v>1588</v>
      </c>
      <c r="E466" s="5" t="s">
        <v>1589</v>
      </c>
      <c r="G466" s="5" t="s">
        <v>48</v>
      </c>
      <c r="H466" s="5" t="s">
        <v>1590</v>
      </c>
      <c r="I466" s="7">
        <v>45909</v>
      </c>
      <c r="J466" s="7">
        <v>39083</v>
      </c>
      <c r="K466" s="5" t="s">
        <v>16</v>
      </c>
      <c r="L466" s="5" t="s">
        <v>22</v>
      </c>
    </row>
    <row r="467" spans="1:12" x14ac:dyDescent="0.25">
      <c r="A467" s="5" t="s">
        <v>1591</v>
      </c>
      <c r="B467" s="5" t="s">
        <v>1592</v>
      </c>
      <c r="I467" s="7">
        <v>45912</v>
      </c>
      <c r="J467" s="7">
        <v>4750</v>
      </c>
      <c r="K467" s="5" t="s">
        <v>16</v>
      </c>
      <c r="L467" s="5" t="s">
        <v>1593</v>
      </c>
    </row>
    <row r="468" spans="1:12" x14ac:dyDescent="0.25">
      <c r="A468" s="5" t="s">
        <v>1594</v>
      </c>
      <c r="B468" s="5" t="s">
        <v>1595</v>
      </c>
      <c r="I468" s="7">
        <v>45909</v>
      </c>
      <c r="J468" s="7">
        <v>23012</v>
      </c>
      <c r="K468" s="5" t="s">
        <v>16</v>
      </c>
      <c r="L468" s="5" t="s">
        <v>822</v>
      </c>
    </row>
    <row r="469" spans="1:12" x14ac:dyDescent="0.25">
      <c r="A469" s="5" t="s">
        <v>1596</v>
      </c>
      <c r="B469" s="5" t="s">
        <v>1597</v>
      </c>
      <c r="H469" s="5" t="s">
        <v>1598</v>
      </c>
      <c r="I469" s="7">
        <v>45909</v>
      </c>
      <c r="J469" s="7">
        <v>24838</v>
      </c>
      <c r="K469" s="5" t="s">
        <v>16</v>
      </c>
      <c r="L469" s="5" t="s">
        <v>569</v>
      </c>
    </row>
    <row r="470" spans="1:12" x14ac:dyDescent="0.25">
      <c r="A470" s="5" t="s">
        <v>1599</v>
      </c>
      <c r="B470" s="5" t="s">
        <v>1600</v>
      </c>
      <c r="H470" s="5" t="s">
        <v>1601</v>
      </c>
      <c r="I470" s="7">
        <v>45909</v>
      </c>
      <c r="J470" s="7">
        <v>24838</v>
      </c>
      <c r="K470" s="5" t="s">
        <v>16</v>
      </c>
      <c r="L470" s="5" t="s">
        <v>22</v>
      </c>
    </row>
    <row r="471" spans="1:12" x14ac:dyDescent="0.25">
      <c r="A471" s="5" t="s">
        <v>1602</v>
      </c>
      <c r="B471" s="5" t="s">
        <v>1603</v>
      </c>
      <c r="H471" s="5" t="s">
        <v>1604</v>
      </c>
      <c r="I471" s="7">
        <v>45912</v>
      </c>
      <c r="J471" s="7">
        <v>26665</v>
      </c>
      <c r="K471" s="5" t="s">
        <v>16</v>
      </c>
      <c r="L471" s="5" t="s">
        <v>22</v>
      </c>
    </row>
    <row r="472" spans="1:12" x14ac:dyDescent="0.25">
      <c r="A472" s="5" t="s">
        <v>1605</v>
      </c>
      <c r="B472" s="5" t="s">
        <v>1606</v>
      </c>
      <c r="H472" s="5" t="s">
        <v>1607</v>
      </c>
      <c r="I472" s="7">
        <v>45908</v>
      </c>
      <c r="J472" s="7">
        <v>21916</v>
      </c>
      <c r="K472" s="5" t="s">
        <v>16</v>
      </c>
      <c r="L472" s="5" t="s">
        <v>1608</v>
      </c>
    </row>
    <row r="473" spans="1:12" x14ac:dyDescent="0.25">
      <c r="A473" s="5" t="s">
        <v>1609</v>
      </c>
      <c r="B473" s="5" t="s">
        <v>1610</v>
      </c>
      <c r="D473" s="5" t="s">
        <v>1611</v>
      </c>
      <c r="F473" s="5" t="s">
        <v>48</v>
      </c>
      <c r="G473" s="5" t="s">
        <v>61</v>
      </c>
      <c r="I473" s="7">
        <v>45930</v>
      </c>
      <c r="J473" s="7">
        <v>21186</v>
      </c>
      <c r="K473" s="5" t="s">
        <v>16</v>
      </c>
      <c r="L473" s="5" t="s">
        <v>591</v>
      </c>
    </row>
    <row r="474" spans="1:12" x14ac:dyDescent="0.25">
      <c r="A474" s="5" t="s">
        <v>1612</v>
      </c>
      <c r="B474" s="5" t="s">
        <v>1613</v>
      </c>
      <c r="I474" s="7">
        <v>45909</v>
      </c>
      <c r="J474" s="7">
        <v>17168</v>
      </c>
      <c r="K474" s="5" t="s">
        <v>16</v>
      </c>
      <c r="L474" s="5" t="s">
        <v>1614</v>
      </c>
    </row>
    <row r="475" spans="1:12" x14ac:dyDescent="0.25">
      <c r="A475" s="5" t="s">
        <v>1615</v>
      </c>
      <c r="B475" s="5" t="s">
        <v>1616</v>
      </c>
      <c r="C475" s="5" t="s">
        <v>1617</v>
      </c>
      <c r="H475" s="5" t="s">
        <v>1618</v>
      </c>
      <c r="I475" s="7">
        <v>45912</v>
      </c>
      <c r="J475" s="7">
        <v>32143</v>
      </c>
      <c r="K475" s="5" t="s">
        <v>16</v>
      </c>
      <c r="L475" s="5" t="s">
        <v>22</v>
      </c>
    </row>
    <row r="476" spans="1:12" x14ac:dyDescent="0.25">
      <c r="A476" s="5" t="s">
        <v>1619</v>
      </c>
      <c r="B476" s="5" t="s">
        <v>1620</v>
      </c>
      <c r="C476" s="5" t="s">
        <v>1621</v>
      </c>
      <c r="D476" s="5" t="s">
        <v>1622</v>
      </c>
      <c r="E476" s="5" t="s">
        <v>1623</v>
      </c>
      <c r="F476" s="5" t="s">
        <v>48</v>
      </c>
      <c r="G476" s="5" t="s">
        <v>48</v>
      </c>
      <c r="H476" s="5" t="s">
        <v>1624</v>
      </c>
      <c r="I476" s="7">
        <v>45974</v>
      </c>
      <c r="J476" s="7">
        <v>41523</v>
      </c>
      <c r="K476" s="5" t="s">
        <v>16</v>
      </c>
      <c r="L476" s="5" t="s">
        <v>22</v>
      </c>
    </row>
    <row r="477" spans="1:12" x14ac:dyDescent="0.25">
      <c r="A477" s="5" t="s">
        <v>1625</v>
      </c>
      <c r="B477" s="5" t="s">
        <v>1620</v>
      </c>
      <c r="C477" s="5" t="s">
        <v>1626</v>
      </c>
      <c r="D477" s="5" t="s">
        <v>1622</v>
      </c>
      <c r="E477" s="5" t="s">
        <v>1626</v>
      </c>
      <c r="F477" s="5" t="s">
        <v>48</v>
      </c>
      <c r="G477" s="5" t="s">
        <v>53</v>
      </c>
      <c r="H477" s="5" t="s">
        <v>1627</v>
      </c>
      <c r="I477" s="7">
        <v>45814</v>
      </c>
      <c r="J477" s="7">
        <v>41530</v>
      </c>
      <c r="K477" s="5" t="s">
        <v>16</v>
      </c>
      <c r="L477" s="5" t="s">
        <v>22</v>
      </c>
    </row>
    <row r="478" spans="1:12" x14ac:dyDescent="0.25">
      <c r="A478" s="5" t="s">
        <v>1628</v>
      </c>
      <c r="B478" s="5" t="s">
        <v>1620</v>
      </c>
      <c r="C478" s="5" t="s">
        <v>1629</v>
      </c>
      <c r="D478" s="5" t="s">
        <v>1622</v>
      </c>
      <c r="E478" s="5" t="s">
        <v>1629</v>
      </c>
      <c r="F478" s="5" t="s">
        <v>48</v>
      </c>
      <c r="G478" s="5" t="s">
        <v>103</v>
      </c>
      <c r="H478" s="5" t="s">
        <v>1630</v>
      </c>
      <c r="I478" s="7">
        <v>45779</v>
      </c>
      <c r="J478" s="7">
        <v>41551</v>
      </c>
      <c r="K478" s="5" t="s">
        <v>16</v>
      </c>
      <c r="L478" s="5" t="s">
        <v>22</v>
      </c>
    </row>
    <row r="479" spans="1:12" x14ac:dyDescent="0.25">
      <c r="A479" s="5" t="s">
        <v>1631</v>
      </c>
      <c r="B479" s="5" t="s">
        <v>1620</v>
      </c>
      <c r="C479" s="5" t="s">
        <v>1632</v>
      </c>
      <c r="D479" s="5" t="s">
        <v>1622</v>
      </c>
      <c r="E479" s="5" t="s">
        <v>1633</v>
      </c>
      <c r="F479" s="5" t="s">
        <v>48</v>
      </c>
      <c r="G479" s="5" t="s">
        <v>113</v>
      </c>
      <c r="H479" s="5" t="s">
        <v>1634</v>
      </c>
      <c r="I479" s="7">
        <v>45953</v>
      </c>
      <c r="J479" s="7">
        <v>41558</v>
      </c>
      <c r="K479" s="5" t="s">
        <v>16</v>
      </c>
      <c r="L479" s="5" t="s">
        <v>22</v>
      </c>
    </row>
    <row r="480" spans="1:12" x14ac:dyDescent="0.25">
      <c r="A480" s="5" t="s">
        <v>1635</v>
      </c>
      <c r="B480" s="5" t="s">
        <v>1622</v>
      </c>
      <c r="C480" s="5" t="s">
        <v>1636</v>
      </c>
      <c r="D480" s="5" t="s">
        <v>1622</v>
      </c>
      <c r="E480" s="5" t="s">
        <v>1636</v>
      </c>
      <c r="F480" s="5" t="s">
        <v>53</v>
      </c>
      <c r="G480" s="5" t="s">
        <v>48</v>
      </c>
      <c r="H480" s="5" t="s">
        <v>1637</v>
      </c>
      <c r="I480" s="7">
        <v>45772</v>
      </c>
      <c r="J480" s="7">
        <v>43101</v>
      </c>
      <c r="K480" s="5" t="s">
        <v>16</v>
      </c>
      <c r="L480" s="5" t="s">
        <v>550</v>
      </c>
    </row>
    <row r="481" spans="1:12" x14ac:dyDescent="0.25">
      <c r="A481" s="5" t="s">
        <v>1638</v>
      </c>
      <c r="B481" s="5" t="s">
        <v>1622</v>
      </c>
      <c r="C481" s="5" t="s">
        <v>1639</v>
      </c>
      <c r="D481" s="5" t="s">
        <v>1622</v>
      </c>
      <c r="E481" s="5" t="s">
        <v>1639</v>
      </c>
      <c r="F481" s="5" t="s">
        <v>53</v>
      </c>
      <c r="G481" s="5" t="s">
        <v>53</v>
      </c>
      <c r="H481" s="5" t="s">
        <v>1640</v>
      </c>
      <c r="I481" s="7">
        <v>45909</v>
      </c>
      <c r="J481" s="7">
        <v>43101</v>
      </c>
      <c r="K481" s="5" t="s">
        <v>16</v>
      </c>
      <c r="L481" s="5" t="s">
        <v>550</v>
      </c>
    </row>
    <row r="482" spans="1:12" x14ac:dyDescent="0.25">
      <c r="A482" s="5" t="s">
        <v>1641</v>
      </c>
      <c r="B482" s="5" t="s">
        <v>1622</v>
      </c>
      <c r="C482" s="5" t="s">
        <v>1642</v>
      </c>
      <c r="D482" s="5" t="s">
        <v>1622</v>
      </c>
      <c r="E482" s="5" t="s">
        <v>1642</v>
      </c>
      <c r="F482" s="5" t="s">
        <v>53</v>
      </c>
      <c r="G482" s="5" t="s">
        <v>86</v>
      </c>
      <c r="H482" s="5" t="s">
        <v>1643</v>
      </c>
      <c r="I482" s="7">
        <v>45967</v>
      </c>
      <c r="J482" s="7">
        <v>43101</v>
      </c>
      <c r="K482" s="5" t="s">
        <v>16</v>
      </c>
      <c r="L482" s="5" t="s">
        <v>550</v>
      </c>
    </row>
    <row r="483" spans="1:12" x14ac:dyDescent="0.25">
      <c r="A483" s="5" t="s">
        <v>1644</v>
      </c>
      <c r="B483" s="5" t="s">
        <v>1622</v>
      </c>
      <c r="C483" s="5" t="s">
        <v>1645</v>
      </c>
      <c r="D483" s="5" t="s">
        <v>1622</v>
      </c>
      <c r="E483" s="5" t="s">
        <v>1645</v>
      </c>
      <c r="F483" s="5" t="s">
        <v>53</v>
      </c>
      <c r="G483" s="5" t="s">
        <v>103</v>
      </c>
      <c r="H483" s="5" t="s">
        <v>1646</v>
      </c>
      <c r="I483" s="7">
        <v>45800</v>
      </c>
      <c r="J483" s="7">
        <v>43101</v>
      </c>
      <c r="K483" s="5" t="s">
        <v>16</v>
      </c>
      <c r="L483" s="5" t="s">
        <v>550</v>
      </c>
    </row>
    <row r="484" spans="1:12" x14ac:dyDescent="0.25">
      <c r="A484" s="5" t="s">
        <v>1647</v>
      </c>
      <c r="B484" s="5" t="s">
        <v>1648</v>
      </c>
      <c r="H484" s="5" t="s">
        <v>1649</v>
      </c>
      <c r="I484" s="7">
        <v>45912</v>
      </c>
      <c r="J484" s="7">
        <v>32509</v>
      </c>
      <c r="K484" s="5" t="s">
        <v>16</v>
      </c>
      <c r="L484" s="5" t="s">
        <v>22</v>
      </c>
    </row>
    <row r="485" spans="1:12" x14ac:dyDescent="0.25">
      <c r="A485" s="5" t="s">
        <v>1650</v>
      </c>
      <c r="B485" s="5" t="s">
        <v>1651</v>
      </c>
      <c r="H485" s="5" t="s">
        <v>1652</v>
      </c>
      <c r="I485" s="7">
        <v>45912</v>
      </c>
      <c r="J485" s="7">
        <v>32143</v>
      </c>
      <c r="K485" s="5" t="s">
        <v>16</v>
      </c>
      <c r="L485" s="5" t="s">
        <v>22</v>
      </c>
    </row>
    <row r="486" spans="1:12" x14ac:dyDescent="0.25">
      <c r="A486" s="5" t="s">
        <v>1653</v>
      </c>
      <c r="B486" s="5" t="s">
        <v>1654</v>
      </c>
      <c r="C486" s="5" t="s">
        <v>1655</v>
      </c>
      <c r="D486" s="5" t="s">
        <v>1654</v>
      </c>
      <c r="E486" s="5" t="s">
        <v>1655</v>
      </c>
      <c r="F486" s="5" t="s">
        <v>48</v>
      </c>
      <c r="G486" s="5" t="s">
        <v>48</v>
      </c>
      <c r="H486" s="5" t="s">
        <v>1656</v>
      </c>
      <c r="I486" s="7">
        <v>45742</v>
      </c>
      <c r="J486" s="7">
        <v>45292</v>
      </c>
      <c r="K486" s="5" t="s">
        <v>16</v>
      </c>
      <c r="L486" s="5" t="s">
        <v>22</v>
      </c>
    </row>
    <row r="487" spans="1:12" x14ac:dyDescent="0.25">
      <c r="A487" s="5" t="s">
        <v>1657</v>
      </c>
      <c r="B487" s="5" t="s">
        <v>1654</v>
      </c>
      <c r="C487" s="5" t="s">
        <v>1658</v>
      </c>
      <c r="D487" s="5" t="s">
        <v>1654</v>
      </c>
      <c r="E487" s="5" t="s">
        <v>1658</v>
      </c>
      <c r="F487" s="5" t="s">
        <v>48</v>
      </c>
      <c r="G487" s="5" t="s">
        <v>53</v>
      </c>
      <c r="H487" s="5" t="s">
        <v>1659</v>
      </c>
      <c r="I487" s="7">
        <v>45749</v>
      </c>
      <c r="J487" s="7">
        <v>45292</v>
      </c>
      <c r="K487" s="5" t="s">
        <v>16</v>
      </c>
      <c r="L487" s="5" t="s">
        <v>22</v>
      </c>
    </row>
    <row r="488" spans="1:12" x14ac:dyDescent="0.25">
      <c r="A488" s="5" t="s">
        <v>1660</v>
      </c>
      <c r="B488" s="5" t="s">
        <v>1654</v>
      </c>
      <c r="C488" s="5" t="s">
        <v>1661</v>
      </c>
      <c r="D488" s="5" t="s">
        <v>1654</v>
      </c>
      <c r="E488" s="5" t="s">
        <v>1661</v>
      </c>
      <c r="F488" s="5" t="s">
        <v>48</v>
      </c>
      <c r="G488" s="5" t="s">
        <v>57</v>
      </c>
      <c r="H488" s="5" t="s">
        <v>1662</v>
      </c>
      <c r="I488" s="7">
        <v>45756</v>
      </c>
      <c r="J488" s="7">
        <v>45292</v>
      </c>
      <c r="K488" s="5" t="s">
        <v>16</v>
      </c>
      <c r="L488" s="5" t="s">
        <v>22</v>
      </c>
    </row>
    <row r="489" spans="1:12" x14ac:dyDescent="0.25">
      <c r="A489" s="5" t="s">
        <v>1663</v>
      </c>
      <c r="B489" s="5" t="s">
        <v>1654</v>
      </c>
      <c r="C489" s="5" t="s">
        <v>1664</v>
      </c>
      <c r="D489" s="5" t="s">
        <v>1654</v>
      </c>
      <c r="E489" s="5" t="s">
        <v>1664</v>
      </c>
      <c r="F489" s="5" t="s">
        <v>48</v>
      </c>
      <c r="G489" s="5" t="s">
        <v>86</v>
      </c>
      <c r="H489" s="5" t="s">
        <v>1665</v>
      </c>
      <c r="I489" s="7">
        <v>45763</v>
      </c>
      <c r="J489" s="7">
        <v>45292</v>
      </c>
      <c r="K489" s="5" t="s">
        <v>16</v>
      </c>
      <c r="L489" s="5" t="s">
        <v>22</v>
      </c>
    </row>
    <row r="490" spans="1:12" x14ac:dyDescent="0.25">
      <c r="A490" s="5" t="s">
        <v>1666</v>
      </c>
      <c r="B490" s="5" t="s">
        <v>1654</v>
      </c>
      <c r="D490" s="5" t="s">
        <v>1654</v>
      </c>
      <c r="E490" s="5" t="s">
        <v>1667</v>
      </c>
      <c r="F490" s="5" t="s">
        <v>53</v>
      </c>
      <c r="G490" s="5" t="s">
        <v>48</v>
      </c>
      <c r="H490" s="5" t="s">
        <v>1668</v>
      </c>
      <c r="I490" s="7">
        <v>45894</v>
      </c>
      <c r="J490" s="7">
        <v>45658</v>
      </c>
      <c r="K490" s="5" t="s">
        <v>16</v>
      </c>
      <c r="L490" s="5" t="s">
        <v>22</v>
      </c>
    </row>
    <row r="491" spans="1:12" x14ac:dyDescent="0.25">
      <c r="A491" s="5" t="s">
        <v>1669</v>
      </c>
      <c r="B491" s="5" t="s">
        <v>1654</v>
      </c>
      <c r="D491" s="5" t="s">
        <v>1654</v>
      </c>
      <c r="E491" s="5" t="s">
        <v>1670</v>
      </c>
      <c r="F491" s="5" t="s">
        <v>53</v>
      </c>
      <c r="G491" s="5" t="s">
        <v>53</v>
      </c>
      <c r="H491" s="5" t="s">
        <v>1671</v>
      </c>
      <c r="I491" s="7">
        <v>45894</v>
      </c>
      <c r="J491" s="7">
        <v>45658</v>
      </c>
      <c r="K491" s="5" t="s">
        <v>16</v>
      </c>
      <c r="L491" s="5" t="s">
        <v>22</v>
      </c>
    </row>
    <row r="492" spans="1:12" x14ac:dyDescent="0.25">
      <c r="A492" s="5" t="s">
        <v>1672</v>
      </c>
      <c r="B492" s="5" t="s">
        <v>1654</v>
      </c>
      <c r="D492" s="5" t="s">
        <v>1654</v>
      </c>
      <c r="E492" s="5" t="s">
        <v>1673</v>
      </c>
      <c r="F492" s="5" t="s">
        <v>53</v>
      </c>
      <c r="G492" s="5" t="s">
        <v>57</v>
      </c>
      <c r="H492" s="5" t="s">
        <v>1674</v>
      </c>
      <c r="I492" s="7">
        <v>45894</v>
      </c>
      <c r="J492" s="7">
        <v>45658</v>
      </c>
      <c r="K492" s="5" t="s">
        <v>16</v>
      </c>
      <c r="L492" s="5" t="s">
        <v>22</v>
      </c>
    </row>
    <row r="493" spans="1:12" x14ac:dyDescent="0.25">
      <c r="A493" s="5" t="s">
        <v>1675</v>
      </c>
      <c r="B493" s="5" t="s">
        <v>1654</v>
      </c>
      <c r="D493" s="5" t="s">
        <v>1654</v>
      </c>
      <c r="E493" s="5" t="s">
        <v>1676</v>
      </c>
      <c r="F493" s="5" t="s">
        <v>53</v>
      </c>
      <c r="G493" s="5" t="s">
        <v>86</v>
      </c>
      <c r="H493" s="5" t="s">
        <v>1677</v>
      </c>
      <c r="I493" s="7">
        <v>45894</v>
      </c>
      <c r="J493" s="7">
        <v>45658</v>
      </c>
      <c r="K493" s="5" t="s">
        <v>16</v>
      </c>
      <c r="L493" s="5" t="s">
        <v>22</v>
      </c>
    </row>
    <row r="494" spans="1:12" x14ac:dyDescent="0.25">
      <c r="A494" s="5" t="s">
        <v>1678</v>
      </c>
      <c r="B494" s="5" t="s">
        <v>1679</v>
      </c>
      <c r="I494" s="7">
        <v>45659</v>
      </c>
      <c r="J494" s="7">
        <v>45658</v>
      </c>
      <c r="K494" s="5" t="s">
        <v>1680</v>
      </c>
      <c r="L494" s="5" t="s">
        <v>1681</v>
      </c>
    </row>
    <row r="495" spans="1:12" x14ac:dyDescent="0.25">
      <c r="A495" s="5" t="s">
        <v>1682</v>
      </c>
      <c r="B495" s="5" t="s">
        <v>1679</v>
      </c>
      <c r="I495" s="7">
        <v>45660</v>
      </c>
      <c r="J495" s="7">
        <v>45658</v>
      </c>
      <c r="K495" s="5" t="s">
        <v>1680</v>
      </c>
      <c r="L495" s="5" t="s">
        <v>1681</v>
      </c>
    </row>
    <row r="496" spans="1:12" x14ac:dyDescent="0.25">
      <c r="A496" s="5" t="s">
        <v>1683</v>
      </c>
      <c r="B496" s="5" t="s">
        <v>1679</v>
      </c>
      <c r="I496" s="7">
        <v>45661</v>
      </c>
      <c r="J496" s="7">
        <v>45658</v>
      </c>
      <c r="K496" s="5" t="s">
        <v>1680</v>
      </c>
      <c r="L496" s="5" t="s">
        <v>1681</v>
      </c>
    </row>
    <row r="497" spans="1:12" x14ac:dyDescent="0.25">
      <c r="A497" s="5" t="s">
        <v>1684</v>
      </c>
      <c r="B497" s="5" t="s">
        <v>1679</v>
      </c>
      <c r="I497" s="7">
        <v>45662</v>
      </c>
      <c r="J497" s="7">
        <v>45658</v>
      </c>
      <c r="K497" s="5" t="s">
        <v>1680</v>
      </c>
      <c r="L497" s="5" t="s">
        <v>1681</v>
      </c>
    </row>
    <row r="498" spans="1:12" x14ac:dyDescent="0.25">
      <c r="A498" s="5" t="s">
        <v>1685</v>
      </c>
      <c r="B498" s="5" t="s">
        <v>1679</v>
      </c>
      <c r="I498" s="7">
        <v>45662</v>
      </c>
      <c r="J498" s="7">
        <v>45658</v>
      </c>
      <c r="K498" s="5" t="s">
        <v>1680</v>
      </c>
      <c r="L498" s="5" t="s">
        <v>1681</v>
      </c>
    </row>
    <row r="499" spans="1:12" x14ac:dyDescent="0.25">
      <c r="A499" s="5" t="s">
        <v>1686</v>
      </c>
      <c r="B499" s="5" t="s">
        <v>1679</v>
      </c>
      <c r="I499" s="7">
        <v>45663</v>
      </c>
      <c r="J499" s="7">
        <v>45658</v>
      </c>
      <c r="K499" s="5" t="s">
        <v>1680</v>
      </c>
      <c r="L499" s="5" t="s">
        <v>1681</v>
      </c>
    </row>
    <row r="500" spans="1:12" x14ac:dyDescent="0.25">
      <c r="A500" s="5" t="s">
        <v>1687</v>
      </c>
      <c r="B500" s="5" t="s">
        <v>1679</v>
      </c>
      <c r="I500" s="7">
        <v>45663</v>
      </c>
      <c r="J500" s="7">
        <v>45658</v>
      </c>
      <c r="K500" s="5" t="s">
        <v>1680</v>
      </c>
      <c r="L500" s="5" t="s">
        <v>1681</v>
      </c>
    </row>
    <row r="501" spans="1:12" x14ac:dyDescent="0.25">
      <c r="A501" s="5" t="s">
        <v>1688</v>
      </c>
      <c r="B501" s="5" t="s">
        <v>1679</v>
      </c>
      <c r="I501" s="7">
        <v>45663</v>
      </c>
      <c r="J501" s="7">
        <v>45658</v>
      </c>
      <c r="K501" s="5" t="s">
        <v>1680</v>
      </c>
      <c r="L501" s="5" t="s">
        <v>1681</v>
      </c>
    </row>
    <row r="502" spans="1:12" x14ac:dyDescent="0.25">
      <c r="A502" s="5" t="s">
        <v>1689</v>
      </c>
      <c r="B502" s="5" t="s">
        <v>1679</v>
      </c>
      <c r="I502" s="7">
        <v>45697</v>
      </c>
      <c r="J502" s="7">
        <v>45658</v>
      </c>
      <c r="K502" s="5" t="s">
        <v>1680</v>
      </c>
      <c r="L502" s="5" t="s">
        <v>1681</v>
      </c>
    </row>
    <row r="503" spans="1:12" x14ac:dyDescent="0.25">
      <c r="A503" s="5" t="s">
        <v>1690</v>
      </c>
      <c r="B503" s="5" t="s">
        <v>1679</v>
      </c>
      <c r="I503" s="7">
        <v>45778</v>
      </c>
      <c r="J503" s="7">
        <v>45658</v>
      </c>
      <c r="K503" s="5" t="s">
        <v>1680</v>
      </c>
      <c r="L503" s="5" t="s">
        <v>1681</v>
      </c>
    </row>
    <row r="504" spans="1:12" x14ac:dyDescent="0.25">
      <c r="A504" s="5" t="s">
        <v>1691</v>
      </c>
      <c r="B504" s="5" t="s">
        <v>1679</v>
      </c>
      <c r="I504" s="7">
        <v>45778</v>
      </c>
      <c r="J504" s="7">
        <v>45658</v>
      </c>
      <c r="K504" s="5" t="s">
        <v>1680</v>
      </c>
      <c r="L504" s="5" t="s">
        <v>1681</v>
      </c>
    </row>
    <row r="505" spans="1:12" x14ac:dyDescent="0.25">
      <c r="A505" s="5" t="s">
        <v>1692</v>
      </c>
      <c r="B505" s="5" t="s">
        <v>1679</v>
      </c>
      <c r="I505" s="7">
        <v>45779</v>
      </c>
      <c r="J505" s="7">
        <v>45658</v>
      </c>
      <c r="K505" s="5" t="s">
        <v>1680</v>
      </c>
      <c r="L505" s="5" t="s">
        <v>1681</v>
      </c>
    </row>
    <row r="506" spans="1:12" x14ac:dyDescent="0.25">
      <c r="A506" s="5" t="s">
        <v>1693</v>
      </c>
      <c r="B506" s="5" t="s">
        <v>1679</v>
      </c>
      <c r="I506" s="7">
        <v>45780</v>
      </c>
      <c r="J506" s="7">
        <v>45658</v>
      </c>
      <c r="K506" s="5" t="s">
        <v>1680</v>
      </c>
      <c r="L506" s="5" t="s">
        <v>1681</v>
      </c>
    </row>
    <row r="507" spans="1:12" x14ac:dyDescent="0.25">
      <c r="A507" s="5" t="s">
        <v>1694</v>
      </c>
      <c r="B507" s="5" t="s">
        <v>1679</v>
      </c>
      <c r="I507" s="7">
        <v>45780</v>
      </c>
      <c r="J507" s="7">
        <v>45658</v>
      </c>
      <c r="K507" s="5" t="s">
        <v>1680</v>
      </c>
      <c r="L507" s="5" t="s">
        <v>1681</v>
      </c>
    </row>
    <row r="508" spans="1:12" x14ac:dyDescent="0.25">
      <c r="A508" s="5" t="s">
        <v>1695</v>
      </c>
      <c r="B508" s="5" t="s">
        <v>1679</v>
      </c>
      <c r="I508" s="7">
        <v>45780</v>
      </c>
      <c r="J508" s="7">
        <v>45658</v>
      </c>
      <c r="K508" s="5" t="s">
        <v>1680</v>
      </c>
      <c r="L508" s="5" t="s">
        <v>1681</v>
      </c>
    </row>
    <row r="509" spans="1:12" x14ac:dyDescent="0.25">
      <c r="A509" s="5" t="s">
        <v>1696</v>
      </c>
      <c r="B509" s="5" t="s">
        <v>1679</v>
      </c>
      <c r="I509" s="7">
        <v>45780</v>
      </c>
      <c r="J509" s="7">
        <v>45658</v>
      </c>
      <c r="K509" s="5" t="s">
        <v>1680</v>
      </c>
      <c r="L509" s="5" t="s">
        <v>1681</v>
      </c>
    </row>
    <row r="510" spans="1:12" x14ac:dyDescent="0.25">
      <c r="A510" s="5" t="s">
        <v>1697</v>
      </c>
      <c r="B510" s="5" t="s">
        <v>1679</v>
      </c>
      <c r="I510" s="7">
        <v>45780</v>
      </c>
      <c r="J510" s="7">
        <v>45658</v>
      </c>
      <c r="K510" s="5" t="s">
        <v>1680</v>
      </c>
      <c r="L510" s="5" t="s">
        <v>1681</v>
      </c>
    </row>
    <row r="511" spans="1:12" x14ac:dyDescent="0.25">
      <c r="A511" s="5" t="s">
        <v>1698</v>
      </c>
      <c r="B511" s="5" t="s">
        <v>1679</v>
      </c>
      <c r="I511" s="7">
        <v>45780</v>
      </c>
      <c r="J511" s="7">
        <v>45658</v>
      </c>
      <c r="K511" s="5" t="s">
        <v>1680</v>
      </c>
      <c r="L511" s="5" t="s">
        <v>1681</v>
      </c>
    </row>
    <row r="512" spans="1:12" x14ac:dyDescent="0.25">
      <c r="A512" s="5" t="s">
        <v>1699</v>
      </c>
      <c r="B512" s="5" t="s">
        <v>1679</v>
      </c>
      <c r="I512" s="7">
        <v>45781</v>
      </c>
      <c r="J512" s="7">
        <v>45658</v>
      </c>
      <c r="K512" s="5" t="s">
        <v>1680</v>
      </c>
      <c r="L512" s="5" t="s">
        <v>1681</v>
      </c>
    </row>
    <row r="513" spans="1:12" x14ac:dyDescent="0.25">
      <c r="A513" s="5" t="s">
        <v>1700</v>
      </c>
      <c r="B513" s="5" t="s">
        <v>1679</v>
      </c>
      <c r="I513" s="7">
        <v>45781</v>
      </c>
      <c r="J513" s="7">
        <v>45658</v>
      </c>
      <c r="K513" s="5" t="s">
        <v>1680</v>
      </c>
      <c r="L513" s="5" t="s">
        <v>1681</v>
      </c>
    </row>
    <row r="514" spans="1:12" x14ac:dyDescent="0.25">
      <c r="A514" s="5" t="s">
        <v>1701</v>
      </c>
      <c r="B514" s="5" t="s">
        <v>1679</v>
      </c>
      <c r="I514" s="7">
        <v>45781</v>
      </c>
      <c r="J514" s="7">
        <v>45658</v>
      </c>
      <c r="K514" s="5" t="s">
        <v>1680</v>
      </c>
      <c r="L514" s="5" t="s">
        <v>1681</v>
      </c>
    </row>
    <row r="515" spans="1:12" x14ac:dyDescent="0.25">
      <c r="A515" s="5" t="s">
        <v>1702</v>
      </c>
      <c r="B515" s="5" t="s">
        <v>1679</v>
      </c>
      <c r="I515" s="7">
        <v>45781</v>
      </c>
      <c r="J515" s="7">
        <v>45658</v>
      </c>
      <c r="K515" s="5" t="s">
        <v>1680</v>
      </c>
      <c r="L515" s="5" t="s">
        <v>1681</v>
      </c>
    </row>
    <row r="516" spans="1:12" x14ac:dyDescent="0.25">
      <c r="A516" s="5" t="s">
        <v>1703</v>
      </c>
      <c r="B516" s="5" t="s">
        <v>1679</v>
      </c>
      <c r="I516" s="7">
        <v>45967</v>
      </c>
      <c r="J516" s="7">
        <v>45658</v>
      </c>
      <c r="K516" s="5" t="s">
        <v>1680</v>
      </c>
      <c r="L516" s="5" t="s">
        <v>1681</v>
      </c>
    </row>
    <row r="517" spans="1:12" x14ac:dyDescent="0.25">
      <c r="A517" s="5" t="s">
        <v>1704</v>
      </c>
      <c r="B517" s="5" t="s">
        <v>1679</v>
      </c>
      <c r="I517" s="7">
        <v>45967</v>
      </c>
      <c r="J517" s="7">
        <v>45658</v>
      </c>
      <c r="K517" s="5" t="s">
        <v>1680</v>
      </c>
      <c r="L517" s="5" t="s">
        <v>1681</v>
      </c>
    </row>
    <row r="518" spans="1:12" x14ac:dyDescent="0.25">
      <c r="A518" s="5" t="s">
        <v>1705</v>
      </c>
      <c r="B518" s="5" t="s">
        <v>1679</v>
      </c>
      <c r="I518" s="7">
        <v>45969</v>
      </c>
      <c r="J518" s="7">
        <v>45658</v>
      </c>
      <c r="K518" s="5" t="s">
        <v>1680</v>
      </c>
      <c r="L518" s="5" t="s">
        <v>1681</v>
      </c>
    </row>
    <row r="519" spans="1:12" x14ac:dyDescent="0.25">
      <c r="A519" s="5" t="s">
        <v>1706</v>
      </c>
      <c r="B519" s="5" t="s">
        <v>1679</v>
      </c>
      <c r="I519" s="7">
        <v>45969</v>
      </c>
      <c r="J519" s="7">
        <v>45658</v>
      </c>
      <c r="K519" s="5" t="s">
        <v>1680</v>
      </c>
      <c r="L519" s="5" t="s">
        <v>1681</v>
      </c>
    </row>
    <row r="520" spans="1:12" x14ac:dyDescent="0.25">
      <c r="A520" s="5" t="s">
        <v>1707</v>
      </c>
      <c r="B520" s="5" t="s">
        <v>1679</v>
      </c>
      <c r="I520" s="7">
        <v>45969</v>
      </c>
      <c r="J520" s="7">
        <v>45658</v>
      </c>
      <c r="K520" s="5" t="s">
        <v>1680</v>
      </c>
      <c r="L520" s="5" t="s">
        <v>1681</v>
      </c>
    </row>
    <row r="521" spans="1:12" x14ac:dyDescent="0.25">
      <c r="A521" s="5" t="s">
        <v>1708</v>
      </c>
      <c r="B521" s="5" t="s">
        <v>1679</v>
      </c>
      <c r="I521" s="7">
        <v>45969</v>
      </c>
      <c r="J521" s="7">
        <v>45658</v>
      </c>
      <c r="K521" s="5" t="s">
        <v>1680</v>
      </c>
      <c r="L521" s="5" t="s">
        <v>1681</v>
      </c>
    </row>
    <row r="522" spans="1:12" x14ac:dyDescent="0.25">
      <c r="A522" s="5" t="s">
        <v>1709</v>
      </c>
      <c r="B522" s="5" t="s">
        <v>1679</v>
      </c>
      <c r="I522" s="7">
        <v>45970</v>
      </c>
      <c r="J522" s="7">
        <v>45658</v>
      </c>
      <c r="K522" s="5" t="s">
        <v>1680</v>
      </c>
      <c r="L522" s="5" t="s">
        <v>1681</v>
      </c>
    </row>
    <row r="523" spans="1:12" x14ac:dyDescent="0.25">
      <c r="A523" s="5" t="s">
        <v>1710</v>
      </c>
      <c r="B523" s="5" t="s">
        <v>1679</v>
      </c>
      <c r="I523" s="7">
        <v>45970</v>
      </c>
      <c r="J523" s="7">
        <v>45658</v>
      </c>
      <c r="K523" s="5" t="s">
        <v>1680</v>
      </c>
      <c r="L523" s="5" t="s">
        <v>1681</v>
      </c>
    </row>
    <row r="524" spans="1:12" x14ac:dyDescent="0.25">
      <c r="A524" s="5" t="s">
        <v>1711</v>
      </c>
      <c r="B524" s="5" t="s">
        <v>1679</v>
      </c>
      <c r="I524" s="7">
        <v>45970</v>
      </c>
      <c r="J524" s="7">
        <v>45658</v>
      </c>
      <c r="K524" s="5" t="s">
        <v>1680</v>
      </c>
      <c r="L524" s="5" t="s">
        <v>1681</v>
      </c>
    </row>
    <row r="525" spans="1:12" x14ac:dyDescent="0.25">
      <c r="A525" s="5" t="s">
        <v>1712</v>
      </c>
      <c r="B525" s="5" t="s">
        <v>1679</v>
      </c>
      <c r="I525" s="7">
        <v>45970</v>
      </c>
      <c r="J525" s="7">
        <v>45658</v>
      </c>
      <c r="K525" s="5" t="s">
        <v>1680</v>
      </c>
      <c r="L525" s="5" t="s">
        <v>1681</v>
      </c>
    </row>
    <row r="526" spans="1:12" x14ac:dyDescent="0.25">
      <c r="A526" s="5" t="s">
        <v>1713</v>
      </c>
      <c r="B526" s="5" t="s">
        <v>1679</v>
      </c>
      <c r="I526" s="7">
        <v>46002</v>
      </c>
      <c r="J526" s="7">
        <v>45658</v>
      </c>
      <c r="K526" s="5" t="s">
        <v>1680</v>
      </c>
      <c r="L526" s="5" t="s">
        <v>1681</v>
      </c>
    </row>
    <row r="527" spans="1:12" x14ac:dyDescent="0.25">
      <c r="A527" s="5" t="s">
        <v>1714</v>
      </c>
      <c r="B527" s="5" t="s">
        <v>1679</v>
      </c>
      <c r="I527" s="7">
        <v>46002</v>
      </c>
      <c r="J527" s="7">
        <v>45658</v>
      </c>
      <c r="K527" s="5" t="s">
        <v>1680</v>
      </c>
      <c r="L527" s="5" t="s">
        <v>1681</v>
      </c>
    </row>
    <row r="528" spans="1:12" x14ac:dyDescent="0.25">
      <c r="A528" s="5" t="s">
        <v>1715</v>
      </c>
      <c r="B528" s="5" t="s">
        <v>1679</v>
      </c>
      <c r="I528" s="7">
        <v>46004</v>
      </c>
      <c r="J528" s="7">
        <v>45658</v>
      </c>
      <c r="K528" s="5" t="s">
        <v>1680</v>
      </c>
      <c r="L528" s="5" t="s">
        <v>1681</v>
      </c>
    </row>
    <row r="529" spans="1:12" x14ac:dyDescent="0.25">
      <c r="A529" s="5" t="s">
        <v>1716</v>
      </c>
      <c r="B529" s="5" t="s">
        <v>1679</v>
      </c>
      <c r="I529" s="7">
        <v>46004</v>
      </c>
      <c r="J529" s="7">
        <v>45658</v>
      </c>
      <c r="K529" s="5" t="s">
        <v>1680</v>
      </c>
      <c r="L529" s="5" t="s">
        <v>1681</v>
      </c>
    </row>
    <row r="530" spans="1:12" x14ac:dyDescent="0.25">
      <c r="A530" s="5" t="s">
        <v>1717</v>
      </c>
      <c r="B530" s="5" t="s">
        <v>1679</v>
      </c>
      <c r="I530" s="7">
        <v>46005</v>
      </c>
      <c r="J530" s="7">
        <v>45658</v>
      </c>
      <c r="K530" s="5" t="s">
        <v>1680</v>
      </c>
      <c r="L530" s="5" t="s">
        <v>1681</v>
      </c>
    </row>
    <row r="531" spans="1:12" x14ac:dyDescent="0.25">
      <c r="A531" s="5" t="s">
        <v>1718</v>
      </c>
      <c r="B531" s="5" t="s">
        <v>1679</v>
      </c>
      <c r="I531" s="7">
        <v>46005</v>
      </c>
      <c r="J531" s="7">
        <v>45658</v>
      </c>
      <c r="K531" s="5" t="s">
        <v>1680</v>
      </c>
      <c r="L531" s="5" t="s">
        <v>1681</v>
      </c>
    </row>
    <row r="532" spans="1:12" x14ac:dyDescent="0.25">
      <c r="A532" s="5" t="s">
        <v>1719</v>
      </c>
      <c r="B532" s="5" t="s">
        <v>1679</v>
      </c>
      <c r="I532" s="7">
        <v>46017</v>
      </c>
      <c r="J532" s="7">
        <v>45658</v>
      </c>
      <c r="K532" s="5" t="s">
        <v>1680</v>
      </c>
      <c r="L532" s="5" t="s">
        <v>1681</v>
      </c>
    </row>
    <row r="533" spans="1:12" x14ac:dyDescent="0.25">
      <c r="A533" s="5" t="s">
        <v>1720</v>
      </c>
      <c r="B533" s="5" t="s">
        <v>1679</v>
      </c>
      <c r="I533" s="7">
        <v>46018</v>
      </c>
      <c r="J533" s="7">
        <v>45658</v>
      </c>
      <c r="K533" s="5" t="s">
        <v>1680</v>
      </c>
      <c r="L533" s="5" t="s">
        <v>1681</v>
      </c>
    </row>
    <row r="534" spans="1:12" x14ac:dyDescent="0.25">
      <c r="A534" s="5" t="s">
        <v>1721</v>
      </c>
      <c r="B534" s="5" t="s">
        <v>1679</v>
      </c>
      <c r="I534" s="7">
        <v>46019</v>
      </c>
      <c r="J534" s="7">
        <v>45658</v>
      </c>
      <c r="K534" s="5" t="s">
        <v>1680</v>
      </c>
      <c r="L534" s="5" t="s">
        <v>1681</v>
      </c>
    </row>
    <row r="535" spans="1:12" x14ac:dyDescent="0.25">
      <c r="A535" s="5" t="s">
        <v>1722</v>
      </c>
      <c r="B535" s="5" t="s">
        <v>1679</v>
      </c>
      <c r="I535" s="7">
        <v>46020</v>
      </c>
      <c r="J535" s="7">
        <v>45658</v>
      </c>
      <c r="K535" s="5" t="s">
        <v>1680</v>
      </c>
      <c r="L535" s="5" t="s">
        <v>1681</v>
      </c>
    </row>
    <row r="536" spans="1:12" x14ac:dyDescent="0.25">
      <c r="A536" s="5" t="s">
        <v>1723</v>
      </c>
      <c r="B536" s="5" t="s">
        <v>1679</v>
      </c>
      <c r="I536" s="7">
        <v>46020</v>
      </c>
      <c r="J536" s="7">
        <v>45658</v>
      </c>
      <c r="K536" s="5" t="s">
        <v>1680</v>
      </c>
      <c r="L536" s="5" t="s">
        <v>1681</v>
      </c>
    </row>
    <row r="537" spans="1:12" x14ac:dyDescent="0.25">
      <c r="A537" s="5" t="s">
        <v>1724</v>
      </c>
      <c r="B537" s="5" t="s">
        <v>1679</v>
      </c>
      <c r="I537" s="7">
        <v>46021</v>
      </c>
      <c r="J537" s="7">
        <v>45658</v>
      </c>
      <c r="K537" s="5" t="s">
        <v>1680</v>
      </c>
      <c r="L537" s="5" t="s">
        <v>1681</v>
      </c>
    </row>
    <row r="538" spans="1:12" x14ac:dyDescent="0.25">
      <c r="A538" s="5" t="s">
        <v>1725</v>
      </c>
      <c r="B538" s="5" t="s">
        <v>1726</v>
      </c>
      <c r="I538" s="7">
        <v>45781</v>
      </c>
      <c r="J538" s="7">
        <v>45658</v>
      </c>
      <c r="K538" s="5" t="s">
        <v>1680</v>
      </c>
      <c r="L538" s="5" t="s">
        <v>1681</v>
      </c>
    </row>
    <row r="539" spans="1:12" x14ac:dyDescent="0.25">
      <c r="A539" s="5" t="s">
        <v>1727</v>
      </c>
      <c r="B539" s="5" t="s">
        <v>1728</v>
      </c>
      <c r="D539" s="5" t="s">
        <v>291</v>
      </c>
      <c r="G539" s="5" t="s">
        <v>722</v>
      </c>
      <c r="H539" s="5" t="s">
        <v>1729</v>
      </c>
      <c r="I539" s="7">
        <v>45760</v>
      </c>
      <c r="J539" s="7">
        <v>44197</v>
      </c>
      <c r="K539" s="5" t="s">
        <v>21</v>
      </c>
      <c r="L539" s="5" t="s">
        <v>22</v>
      </c>
    </row>
    <row r="540" spans="1:12" x14ac:dyDescent="0.25">
      <c r="A540" s="5" t="s">
        <v>1730</v>
      </c>
      <c r="B540" s="5" t="s">
        <v>1731</v>
      </c>
      <c r="H540" s="5" t="s">
        <v>1732</v>
      </c>
      <c r="I540" s="7">
        <v>45912</v>
      </c>
      <c r="J540" s="7">
        <v>24838</v>
      </c>
      <c r="K540" s="5" t="s">
        <v>16</v>
      </c>
      <c r="L540" s="5" t="s">
        <v>22</v>
      </c>
    </row>
    <row r="541" spans="1:12" x14ac:dyDescent="0.25">
      <c r="A541" s="5" t="s">
        <v>1733</v>
      </c>
      <c r="B541" s="5" t="s">
        <v>1734</v>
      </c>
      <c r="D541" s="5" t="s">
        <v>1735</v>
      </c>
      <c r="E541" s="5" t="s">
        <v>1736</v>
      </c>
      <c r="G541" s="5" t="s">
        <v>764</v>
      </c>
      <c r="H541" s="5" t="s">
        <v>1737</v>
      </c>
      <c r="I541" s="7">
        <v>45871</v>
      </c>
      <c r="J541" s="7">
        <v>45292</v>
      </c>
      <c r="K541" s="5" t="s">
        <v>16</v>
      </c>
      <c r="L541" s="5" t="s">
        <v>22</v>
      </c>
    </row>
    <row r="542" spans="1:12" x14ac:dyDescent="0.25">
      <c r="A542" s="5" t="s">
        <v>1738</v>
      </c>
      <c r="B542" s="5" t="s">
        <v>1739</v>
      </c>
      <c r="G542" s="5" t="s">
        <v>1740</v>
      </c>
      <c r="H542" s="5" t="s">
        <v>1741</v>
      </c>
      <c r="I542" s="7">
        <v>46002</v>
      </c>
      <c r="J542" s="7">
        <v>18994</v>
      </c>
      <c r="K542" s="5" t="s">
        <v>16</v>
      </c>
      <c r="L542" s="5" t="s">
        <v>1389</v>
      </c>
    </row>
    <row r="543" spans="1:12" x14ac:dyDescent="0.25">
      <c r="A543" s="5" t="s">
        <v>1742</v>
      </c>
      <c r="B543" s="5" t="s">
        <v>1743</v>
      </c>
      <c r="H543" s="5" t="s">
        <v>1744</v>
      </c>
      <c r="I543" s="7">
        <v>45912</v>
      </c>
      <c r="J543" s="7">
        <v>24473</v>
      </c>
      <c r="K543" s="5" t="s">
        <v>16</v>
      </c>
      <c r="L543" s="5" t="s">
        <v>22</v>
      </c>
    </row>
    <row r="544" spans="1:12" x14ac:dyDescent="0.25">
      <c r="A544" s="5" t="s">
        <v>1745</v>
      </c>
      <c r="B544" s="5" t="s">
        <v>1746</v>
      </c>
      <c r="C544" s="5" t="s">
        <v>1747</v>
      </c>
      <c r="H544" s="5" t="s">
        <v>1748</v>
      </c>
      <c r="I544" s="7">
        <v>45909</v>
      </c>
      <c r="J544" s="7">
        <v>21186</v>
      </c>
      <c r="K544" s="5" t="s">
        <v>16</v>
      </c>
      <c r="L544" s="5" t="s">
        <v>1389</v>
      </c>
    </row>
    <row r="545" spans="1:12" x14ac:dyDescent="0.25">
      <c r="A545" s="5" t="s">
        <v>1749</v>
      </c>
      <c r="B545" s="5" t="s">
        <v>1750</v>
      </c>
      <c r="C545" s="5" t="s">
        <v>1751</v>
      </c>
      <c r="G545" s="5" t="s">
        <v>57</v>
      </c>
      <c r="H545" s="5" t="s">
        <v>1752</v>
      </c>
      <c r="I545" s="7">
        <v>45997</v>
      </c>
      <c r="J545" s="7">
        <v>45658</v>
      </c>
      <c r="K545" s="5" t="s">
        <v>16</v>
      </c>
      <c r="L545" s="5" t="s">
        <v>22</v>
      </c>
    </row>
    <row r="546" spans="1:12" x14ac:dyDescent="0.25">
      <c r="A546" s="5" t="s">
        <v>1753</v>
      </c>
      <c r="B546" s="5" t="s">
        <v>1754</v>
      </c>
      <c r="H546" s="5" t="s">
        <v>1755</v>
      </c>
      <c r="I546" s="7">
        <v>45909</v>
      </c>
      <c r="J546" s="7">
        <v>22345</v>
      </c>
      <c r="K546" s="5" t="s">
        <v>16</v>
      </c>
      <c r="L546" s="5" t="s">
        <v>17</v>
      </c>
    </row>
    <row r="547" spans="1:12" x14ac:dyDescent="0.25">
      <c r="A547" s="5" t="s">
        <v>1756</v>
      </c>
      <c r="B547" s="5" t="s">
        <v>1757</v>
      </c>
      <c r="D547" s="5" t="s">
        <v>1758</v>
      </c>
      <c r="E547" s="5" t="s">
        <v>1759</v>
      </c>
      <c r="F547" s="5" t="s">
        <v>48</v>
      </c>
      <c r="G547" s="5" t="s">
        <v>945</v>
      </c>
      <c r="H547" s="5" t="s">
        <v>1760</v>
      </c>
      <c r="I547" s="7">
        <v>45909</v>
      </c>
      <c r="J547" s="7">
        <v>34335</v>
      </c>
      <c r="K547" s="5" t="s">
        <v>16</v>
      </c>
      <c r="L547" s="5" t="s">
        <v>22</v>
      </c>
    </row>
    <row r="548" spans="1:12" x14ac:dyDescent="0.25">
      <c r="A548" s="5" t="s">
        <v>1761</v>
      </c>
      <c r="B548" s="5" t="s">
        <v>1757</v>
      </c>
      <c r="D548" s="5" t="s">
        <v>1758</v>
      </c>
      <c r="E548" s="5" t="s">
        <v>1762</v>
      </c>
      <c r="F548" s="5" t="s">
        <v>57</v>
      </c>
      <c r="G548" s="5" t="s">
        <v>712</v>
      </c>
      <c r="H548" s="5" t="s">
        <v>1763</v>
      </c>
      <c r="I548" s="7">
        <v>45909</v>
      </c>
      <c r="J548" s="7">
        <v>35065</v>
      </c>
      <c r="K548" s="5" t="s">
        <v>16</v>
      </c>
      <c r="L548" s="5" t="s">
        <v>22</v>
      </c>
    </row>
    <row r="549" spans="1:12" x14ac:dyDescent="0.25">
      <c r="A549" s="5" t="s">
        <v>1764</v>
      </c>
      <c r="B549" s="5" t="s">
        <v>1757</v>
      </c>
      <c r="D549" s="5" t="s">
        <v>1758</v>
      </c>
      <c r="E549" s="5" t="s">
        <v>1765</v>
      </c>
      <c r="F549" s="5" t="s">
        <v>57</v>
      </c>
      <c r="G549" s="5" t="s">
        <v>231</v>
      </c>
      <c r="H549" s="5" t="s">
        <v>1766</v>
      </c>
      <c r="I549" s="7">
        <v>45909</v>
      </c>
      <c r="J549" s="7">
        <v>35065</v>
      </c>
      <c r="K549" s="5" t="s">
        <v>16</v>
      </c>
      <c r="L549" s="5" t="s">
        <v>22</v>
      </c>
    </row>
    <row r="550" spans="1:12" x14ac:dyDescent="0.25">
      <c r="A550" s="5" t="s">
        <v>1767</v>
      </c>
      <c r="B550" s="5" t="s">
        <v>1757</v>
      </c>
      <c r="D550" s="5" t="s">
        <v>1758</v>
      </c>
      <c r="E550" s="5" t="s">
        <v>1768</v>
      </c>
      <c r="F550" s="5" t="s">
        <v>57</v>
      </c>
      <c r="G550" s="5" t="s">
        <v>886</v>
      </c>
      <c r="H550" s="5" t="s">
        <v>1769</v>
      </c>
      <c r="I550" s="7">
        <v>45909</v>
      </c>
      <c r="J550" s="7">
        <v>35065</v>
      </c>
      <c r="K550" s="5" t="s">
        <v>16</v>
      </c>
      <c r="L550" s="5" t="s">
        <v>22</v>
      </c>
    </row>
    <row r="551" spans="1:12" x14ac:dyDescent="0.25">
      <c r="A551" s="5" t="s">
        <v>1770</v>
      </c>
      <c r="B551" s="5" t="s">
        <v>1757</v>
      </c>
      <c r="D551" s="5" t="s">
        <v>1758</v>
      </c>
      <c r="E551" s="5" t="s">
        <v>1771</v>
      </c>
      <c r="F551" s="5" t="s">
        <v>57</v>
      </c>
      <c r="G551" s="5" t="s">
        <v>548</v>
      </c>
      <c r="H551" s="5" t="s">
        <v>1772</v>
      </c>
      <c r="I551" s="7">
        <v>45909</v>
      </c>
      <c r="J551" s="7">
        <v>35065</v>
      </c>
      <c r="K551" s="5" t="s">
        <v>16</v>
      </c>
      <c r="L551" s="5" t="s">
        <v>22</v>
      </c>
    </row>
    <row r="552" spans="1:12" x14ac:dyDescent="0.25">
      <c r="A552" s="5" t="s">
        <v>1773</v>
      </c>
      <c r="B552" s="5" t="s">
        <v>1757</v>
      </c>
      <c r="D552" s="5" t="s">
        <v>1758</v>
      </c>
      <c r="E552" s="5" t="s">
        <v>1774</v>
      </c>
      <c r="F552" s="5" t="s">
        <v>57</v>
      </c>
      <c r="G552" s="5" t="s">
        <v>553</v>
      </c>
      <c r="H552" s="5" t="s">
        <v>1775</v>
      </c>
      <c r="I552" s="7">
        <v>45909</v>
      </c>
      <c r="J552" s="7">
        <v>35065</v>
      </c>
      <c r="K552" s="5" t="s">
        <v>16</v>
      </c>
      <c r="L552" s="5" t="s">
        <v>22</v>
      </c>
    </row>
    <row r="553" spans="1:12" x14ac:dyDescent="0.25">
      <c r="A553" s="5" t="s">
        <v>1776</v>
      </c>
      <c r="B553" s="5" t="s">
        <v>1757</v>
      </c>
      <c r="D553" s="5" t="s">
        <v>1758</v>
      </c>
      <c r="E553" s="5" t="s">
        <v>1777</v>
      </c>
      <c r="F553" s="5" t="s">
        <v>57</v>
      </c>
      <c r="G553" s="5" t="s">
        <v>1097</v>
      </c>
      <c r="H553" s="5" t="s">
        <v>1778</v>
      </c>
      <c r="I553" s="7">
        <v>45909</v>
      </c>
      <c r="J553" s="7">
        <v>35065</v>
      </c>
      <c r="K553" s="5" t="s">
        <v>16</v>
      </c>
      <c r="L553" s="5" t="s">
        <v>22</v>
      </c>
    </row>
    <row r="554" spans="1:12" x14ac:dyDescent="0.25">
      <c r="A554" s="5" t="s">
        <v>1779</v>
      </c>
      <c r="B554" s="5" t="s">
        <v>1757</v>
      </c>
      <c r="D554" s="5" t="s">
        <v>1758</v>
      </c>
      <c r="E554" s="5" t="s">
        <v>1780</v>
      </c>
      <c r="F554" s="5" t="s">
        <v>57</v>
      </c>
      <c r="G554" s="5" t="s">
        <v>1534</v>
      </c>
      <c r="H554" s="5" t="s">
        <v>1781</v>
      </c>
      <c r="I554" s="7">
        <v>45909</v>
      </c>
      <c r="J554" s="7">
        <v>35065</v>
      </c>
      <c r="K554" s="5" t="s">
        <v>16</v>
      </c>
      <c r="L554" s="5" t="s">
        <v>22</v>
      </c>
    </row>
    <row r="555" spans="1:12" x14ac:dyDescent="0.25">
      <c r="A555" s="5" t="s">
        <v>1782</v>
      </c>
      <c r="B555" s="5" t="s">
        <v>1757</v>
      </c>
      <c r="D555" s="5" t="s">
        <v>1758</v>
      </c>
      <c r="E555" s="5" t="s">
        <v>1783</v>
      </c>
      <c r="F555" s="5" t="s">
        <v>57</v>
      </c>
      <c r="G555" s="5" t="s">
        <v>737</v>
      </c>
      <c r="H555" s="5" t="s">
        <v>1784</v>
      </c>
      <c r="I555" s="7">
        <v>45909</v>
      </c>
      <c r="J555" s="7">
        <v>35065</v>
      </c>
      <c r="K555" s="5" t="s">
        <v>16</v>
      </c>
      <c r="L555" s="5" t="s">
        <v>22</v>
      </c>
    </row>
    <row r="556" spans="1:12" x14ac:dyDescent="0.25">
      <c r="A556" s="5" t="s">
        <v>1785</v>
      </c>
      <c r="B556" s="5" t="s">
        <v>1757</v>
      </c>
      <c r="D556" s="5" t="s">
        <v>1758</v>
      </c>
      <c r="E556" s="5" t="s">
        <v>1786</v>
      </c>
      <c r="F556" s="5" t="s">
        <v>57</v>
      </c>
      <c r="G556" s="5" t="s">
        <v>611</v>
      </c>
      <c r="H556" s="5" t="s">
        <v>1787</v>
      </c>
      <c r="I556" s="7">
        <v>45909</v>
      </c>
      <c r="J556" s="7">
        <v>35065</v>
      </c>
      <c r="K556" s="5" t="s">
        <v>16</v>
      </c>
      <c r="L556" s="5" t="s">
        <v>22</v>
      </c>
    </row>
    <row r="557" spans="1:12" x14ac:dyDescent="0.25">
      <c r="A557" s="5" t="s">
        <v>1788</v>
      </c>
      <c r="B557" s="5" t="s">
        <v>1757</v>
      </c>
      <c r="D557" s="5" t="s">
        <v>1758</v>
      </c>
      <c r="E557" s="5" t="s">
        <v>1789</v>
      </c>
      <c r="F557" s="5" t="s">
        <v>57</v>
      </c>
      <c r="G557" s="5" t="s">
        <v>744</v>
      </c>
      <c r="H557" s="5" t="s">
        <v>1790</v>
      </c>
      <c r="I557" s="7">
        <v>45909</v>
      </c>
      <c r="J557" s="7">
        <v>35065</v>
      </c>
      <c r="K557" s="5" t="s">
        <v>16</v>
      </c>
      <c r="L557" s="5" t="s">
        <v>22</v>
      </c>
    </row>
    <row r="558" spans="1:12" x14ac:dyDescent="0.25">
      <c r="A558" s="5" t="s">
        <v>1791</v>
      </c>
      <c r="B558" s="5" t="s">
        <v>1757</v>
      </c>
      <c r="D558" s="5" t="s">
        <v>1758</v>
      </c>
      <c r="E558" s="5" t="s">
        <v>1792</v>
      </c>
      <c r="F558" s="5" t="s">
        <v>103</v>
      </c>
      <c r="G558" s="5" t="s">
        <v>814</v>
      </c>
      <c r="H558" s="5" t="s">
        <v>1793</v>
      </c>
      <c r="I558" s="7">
        <v>45911</v>
      </c>
      <c r="J558" s="7">
        <v>35796</v>
      </c>
      <c r="K558" s="5" t="s">
        <v>16</v>
      </c>
      <c r="L558" s="5" t="s">
        <v>22</v>
      </c>
    </row>
    <row r="559" spans="1:12" x14ac:dyDescent="0.25">
      <c r="A559" s="5" t="s">
        <v>1794</v>
      </c>
      <c r="B559" s="5" t="s">
        <v>1757</v>
      </c>
      <c r="D559" s="5" t="s">
        <v>1758</v>
      </c>
      <c r="E559" s="5" t="s">
        <v>1795</v>
      </c>
      <c r="F559" s="5" t="s">
        <v>103</v>
      </c>
      <c r="G559" s="5" t="s">
        <v>894</v>
      </c>
      <c r="H559" s="5" t="s">
        <v>1796</v>
      </c>
      <c r="I559" s="7">
        <v>45911</v>
      </c>
      <c r="J559" s="7">
        <v>35796</v>
      </c>
      <c r="K559" s="5" t="s">
        <v>16</v>
      </c>
      <c r="L559" s="5" t="s">
        <v>22</v>
      </c>
    </row>
    <row r="560" spans="1:12" x14ac:dyDescent="0.25">
      <c r="A560" s="5" t="s">
        <v>1797</v>
      </c>
      <c r="B560" s="5" t="s">
        <v>1757</v>
      </c>
      <c r="D560" s="5" t="s">
        <v>1758</v>
      </c>
      <c r="E560" s="5" t="s">
        <v>1798</v>
      </c>
      <c r="F560" s="5" t="s">
        <v>103</v>
      </c>
      <c r="G560" s="5" t="s">
        <v>1111</v>
      </c>
      <c r="H560" s="5" t="s">
        <v>1799</v>
      </c>
      <c r="I560" s="7">
        <v>45911</v>
      </c>
      <c r="J560" s="7">
        <v>35796</v>
      </c>
      <c r="K560" s="5" t="s">
        <v>16</v>
      </c>
      <c r="L560" s="5" t="s">
        <v>22</v>
      </c>
    </row>
    <row r="561" spans="1:12" x14ac:dyDescent="0.25">
      <c r="A561" s="5" t="s">
        <v>1800</v>
      </c>
      <c r="B561" s="5" t="s">
        <v>1757</v>
      </c>
      <c r="D561" s="5" t="s">
        <v>1758</v>
      </c>
      <c r="E561" s="5" t="s">
        <v>1801</v>
      </c>
      <c r="F561" s="5" t="s">
        <v>103</v>
      </c>
      <c r="G561" s="5" t="s">
        <v>1534</v>
      </c>
      <c r="H561" s="5" t="s">
        <v>1802</v>
      </c>
      <c r="I561" s="7">
        <v>45911</v>
      </c>
      <c r="J561" s="7">
        <v>35796</v>
      </c>
      <c r="K561" s="5" t="s">
        <v>16</v>
      </c>
      <c r="L561" s="5" t="s">
        <v>22</v>
      </c>
    </row>
    <row r="562" spans="1:12" x14ac:dyDescent="0.25">
      <c r="A562" s="5" t="s">
        <v>1803</v>
      </c>
      <c r="B562" s="5" t="s">
        <v>1757</v>
      </c>
      <c r="D562" s="5" t="s">
        <v>1758</v>
      </c>
      <c r="E562" s="5" t="s">
        <v>1804</v>
      </c>
      <c r="F562" s="5" t="s">
        <v>103</v>
      </c>
      <c r="G562" s="5" t="s">
        <v>1805</v>
      </c>
      <c r="H562" s="5" t="s">
        <v>1806</v>
      </c>
      <c r="I562" s="7">
        <v>45911</v>
      </c>
      <c r="J562" s="7">
        <v>35796</v>
      </c>
      <c r="K562" s="5" t="s">
        <v>16</v>
      </c>
      <c r="L562" s="5" t="s">
        <v>22</v>
      </c>
    </row>
    <row r="563" spans="1:12" x14ac:dyDescent="0.25">
      <c r="A563" s="5" t="s">
        <v>1807</v>
      </c>
      <c r="B563" s="5" t="s">
        <v>1757</v>
      </c>
      <c r="D563" s="5" t="s">
        <v>1758</v>
      </c>
      <c r="E563" s="5" t="s">
        <v>1808</v>
      </c>
      <c r="F563" s="5" t="s">
        <v>103</v>
      </c>
      <c r="G563" s="5" t="s">
        <v>729</v>
      </c>
      <c r="H563" s="5" t="s">
        <v>1809</v>
      </c>
      <c r="I563" s="7">
        <v>45911</v>
      </c>
      <c r="J563" s="7">
        <v>35796</v>
      </c>
      <c r="K563" s="5" t="s">
        <v>16</v>
      </c>
      <c r="L563" s="5" t="s">
        <v>22</v>
      </c>
    </row>
    <row r="564" spans="1:12" x14ac:dyDescent="0.25">
      <c r="A564" s="5" t="s">
        <v>1810</v>
      </c>
      <c r="B564" s="5" t="s">
        <v>1757</v>
      </c>
      <c r="D564" s="5" t="s">
        <v>1758</v>
      </c>
      <c r="E564" s="5" t="s">
        <v>1811</v>
      </c>
      <c r="F564" s="5" t="s">
        <v>103</v>
      </c>
      <c r="G564" s="5" t="s">
        <v>1812</v>
      </c>
      <c r="H564" s="5" t="s">
        <v>1813</v>
      </c>
      <c r="I564" s="7">
        <v>45911</v>
      </c>
      <c r="J564" s="7">
        <v>35796</v>
      </c>
      <c r="K564" s="5" t="s">
        <v>16</v>
      </c>
      <c r="L564" s="5" t="s">
        <v>22</v>
      </c>
    </row>
    <row r="565" spans="1:12" x14ac:dyDescent="0.25">
      <c r="A565" s="5" t="s">
        <v>1814</v>
      </c>
      <c r="B565" s="5" t="s">
        <v>1757</v>
      </c>
      <c r="D565" s="5" t="s">
        <v>1758</v>
      </c>
      <c r="E565" s="5" t="s">
        <v>1815</v>
      </c>
      <c r="F565" s="5" t="s">
        <v>103</v>
      </c>
      <c r="G565" s="5" t="s">
        <v>611</v>
      </c>
      <c r="H565" s="5" t="s">
        <v>1816</v>
      </c>
      <c r="I565" s="7">
        <v>45911</v>
      </c>
      <c r="J565" s="7">
        <v>35796</v>
      </c>
      <c r="K565" s="5" t="s">
        <v>16</v>
      </c>
      <c r="L565" s="5" t="s">
        <v>22</v>
      </c>
    </row>
    <row r="566" spans="1:12" x14ac:dyDescent="0.25">
      <c r="A566" s="5" t="s">
        <v>1817</v>
      </c>
      <c r="B566" s="5" t="s">
        <v>1757</v>
      </c>
      <c r="D566" s="5" t="s">
        <v>1758</v>
      </c>
      <c r="E566" s="5" t="s">
        <v>1818</v>
      </c>
      <c r="F566" s="5" t="s">
        <v>103</v>
      </c>
      <c r="G566" s="5" t="s">
        <v>744</v>
      </c>
      <c r="H566" s="5" t="s">
        <v>1819</v>
      </c>
      <c r="I566" s="7">
        <v>45911</v>
      </c>
      <c r="J566" s="7">
        <v>35796</v>
      </c>
      <c r="K566" s="5" t="s">
        <v>16</v>
      </c>
      <c r="L566" s="5" t="s">
        <v>22</v>
      </c>
    </row>
    <row r="567" spans="1:12" x14ac:dyDescent="0.25">
      <c r="A567" s="5" t="s">
        <v>1820</v>
      </c>
      <c r="B567" s="5" t="s">
        <v>1757</v>
      </c>
      <c r="D567" s="5" t="s">
        <v>1758</v>
      </c>
      <c r="E567" s="5" t="s">
        <v>1821</v>
      </c>
      <c r="F567" s="5" t="s">
        <v>103</v>
      </c>
      <c r="G567" s="5" t="s">
        <v>748</v>
      </c>
      <c r="H567" s="5" t="s">
        <v>1822</v>
      </c>
      <c r="I567" s="7">
        <v>45911</v>
      </c>
      <c r="J567" s="7">
        <v>35796</v>
      </c>
      <c r="K567" s="5" t="s">
        <v>16</v>
      </c>
      <c r="L567" s="5" t="s">
        <v>22</v>
      </c>
    </row>
    <row r="568" spans="1:12" x14ac:dyDescent="0.25">
      <c r="A568" s="5" t="s">
        <v>1823</v>
      </c>
      <c r="B568" s="5" t="s">
        <v>1757</v>
      </c>
      <c r="D568" s="5" t="s">
        <v>1758</v>
      </c>
      <c r="E568" s="5" t="s">
        <v>1824</v>
      </c>
      <c r="F568" s="5" t="s">
        <v>103</v>
      </c>
      <c r="G568" s="5" t="s">
        <v>752</v>
      </c>
      <c r="H568" s="5" t="s">
        <v>1825</v>
      </c>
      <c r="I568" s="7">
        <v>45911</v>
      </c>
      <c r="J568" s="7">
        <v>35796</v>
      </c>
      <c r="K568" s="5" t="s">
        <v>16</v>
      </c>
      <c r="L568" s="5" t="s">
        <v>22</v>
      </c>
    </row>
    <row r="569" spans="1:12" x14ac:dyDescent="0.25">
      <c r="A569" s="5" t="s">
        <v>1826</v>
      </c>
      <c r="B569" s="5" t="s">
        <v>1757</v>
      </c>
      <c r="D569" s="5" t="s">
        <v>1758</v>
      </c>
      <c r="E569" s="5" t="s">
        <v>1827</v>
      </c>
      <c r="F569" s="5" t="s">
        <v>103</v>
      </c>
      <c r="G569" s="5" t="s">
        <v>756</v>
      </c>
      <c r="H569" s="5" t="s">
        <v>1828</v>
      </c>
      <c r="I569" s="7">
        <v>45911</v>
      </c>
      <c r="J569" s="7">
        <v>35796</v>
      </c>
      <c r="K569" s="5" t="s">
        <v>16</v>
      </c>
      <c r="L569" s="5" t="s">
        <v>22</v>
      </c>
    </row>
    <row r="570" spans="1:12" x14ac:dyDescent="0.25">
      <c r="A570" s="5" t="s">
        <v>1829</v>
      </c>
      <c r="B570" s="5" t="s">
        <v>1757</v>
      </c>
      <c r="D570" s="5" t="s">
        <v>1758</v>
      </c>
      <c r="E570" s="5" t="s">
        <v>1830</v>
      </c>
      <c r="F570" s="5" t="s">
        <v>103</v>
      </c>
      <c r="G570" s="5" t="s">
        <v>916</v>
      </c>
      <c r="H570" s="5" t="s">
        <v>1831</v>
      </c>
      <c r="I570" s="7">
        <v>45911</v>
      </c>
      <c r="J570" s="7">
        <v>35796</v>
      </c>
      <c r="K570" s="5" t="s">
        <v>16</v>
      </c>
      <c r="L570" s="5" t="s">
        <v>22</v>
      </c>
    </row>
    <row r="571" spans="1:12" x14ac:dyDescent="0.25">
      <c r="A571" s="5" t="s">
        <v>1832</v>
      </c>
      <c r="B571" s="5" t="s">
        <v>1757</v>
      </c>
      <c r="D571" s="5" t="s">
        <v>1758</v>
      </c>
      <c r="E571" s="5" t="s">
        <v>1833</v>
      </c>
      <c r="F571" s="5" t="s">
        <v>103</v>
      </c>
      <c r="G571" s="5" t="s">
        <v>760</v>
      </c>
      <c r="H571" s="5" t="s">
        <v>1834</v>
      </c>
      <c r="I571" s="7">
        <v>45911</v>
      </c>
      <c r="J571" s="7">
        <v>35796</v>
      </c>
      <c r="K571" s="5" t="s">
        <v>16</v>
      </c>
      <c r="L571" s="5" t="s">
        <v>22</v>
      </c>
    </row>
    <row r="572" spans="1:12" x14ac:dyDescent="0.25">
      <c r="A572" s="5" t="s">
        <v>1835</v>
      </c>
      <c r="B572" s="5" t="s">
        <v>1757</v>
      </c>
      <c r="D572" s="5" t="s">
        <v>1758</v>
      </c>
      <c r="E572" s="5" t="s">
        <v>1836</v>
      </c>
      <c r="F572" s="5" t="s">
        <v>103</v>
      </c>
      <c r="G572" s="5" t="s">
        <v>764</v>
      </c>
      <c r="H572" s="5" t="s">
        <v>1837</v>
      </c>
      <c r="I572" s="7">
        <v>45911</v>
      </c>
      <c r="J572" s="7">
        <v>35796</v>
      </c>
      <c r="K572" s="5" t="s">
        <v>16</v>
      </c>
      <c r="L572" s="5" t="s">
        <v>22</v>
      </c>
    </row>
    <row r="573" spans="1:12" x14ac:dyDescent="0.25">
      <c r="A573" s="5" t="s">
        <v>1838</v>
      </c>
      <c r="B573" s="5" t="s">
        <v>1757</v>
      </c>
      <c r="D573" s="5" t="s">
        <v>1758</v>
      </c>
      <c r="E573" s="5" t="s">
        <v>1839</v>
      </c>
      <c r="F573" s="5" t="s">
        <v>103</v>
      </c>
      <c r="G573" s="5" t="s">
        <v>172</v>
      </c>
      <c r="H573" s="5" t="s">
        <v>1840</v>
      </c>
      <c r="I573" s="7">
        <v>45911</v>
      </c>
      <c r="J573" s="7">
        <v>35796</v>
      </c>
      <c r="K573" s="5" t="s">
        <v>16</v>
      </c>
      <c r="L573" s="5" t="s">
        <v>22</v>
      </c>
    </row>
    <row r="574" spans="1:12" x14ac:dyDescent="0.25">
      <c r="A574" s="5" t="s">
        <v>1841</v>
      </c>
      <c r="B574" s="5" t="s">
        <v>1757</v>
      </c>
      <c r="D574" s="5" t="s">
        <v>1758</v>
      </c>
      <c r="E574" s="5" t="s">
        <v>1842</v>
      </c>
      <c r="F574" s="5" t="s">
        <v>103</v>
      </c>
      <c r="G574" s="5" t="s">
        <v>929</v>
      </c>
      <c r="H574" s="5" t="s">
        <v>1843</v>
      </c>
      <c r="I574" s="7">
        <v>45911</v>
      </c>
      <c r="J574" s="7">
        <v>35796</v>
      </c>
      <c r="K574" s="5" t="s">
        <v>16</v>
      </c>
      <c r="L574" s="5" t="s">
        <v>22</v>
      </c>
    </row>
    <row r="575" spans="1:12" x14ac:dyDescent="0.25">
      <c r="A575" s="5" t="s">
        <v>1844</v>
      </c>
      <c r="B575" s="5" t="s">
        <v>1757</v>
      </c>
      <c r="D575" s="5" t="s">
        <v>1758</v>
      </c>
      <c r="E575" s="5" t="s">
        <v>1845</v>
      </c>
      <c r="F575" s="5" t="s">
        <v>103</v>
      </c>
      <c r="G575" s="5" t="s">
        <v>932</v>
      </c>
      <c r="H575" s="5" t="s">
        <v>1846</v>
      </c>
      <c r="I575" s="7">
        <v>45911</v>
      </c>
      <c r="J575" s="7">
        <v>35796</v>
      </c>
      <c r="K575" s="5" t="s">
        <v>16</v>
      </c>
      <c r="L575" s="5" t="s">
        <v>22</v>
      </c>
    </row>
    <row r="576" spans="1:12" x14ac:dyDescent="0.25">
      <c r="A576" s="5" t="s">
        <v>1847</v>
      </c>
      <c r="B576" s="5" t="s">
        <v>1757</v>
      </c>
      <c r="D576" s="5" t="s">
        <v>1758</v>
      </c>
      <c r="E576" s="5" t="s">
        <v>1848</v>
      </c>
      <c r="F576" s="5" t="s">
        <v>103</v>
      </c>
      <c r="G576" s="5" t="s">
        <v>938</v>
      </c>
      <c r="H576" s="5" t="s">
        <v>1849</v>
      </c>
      <c r="I576" s="7">
        <v>45911</v>
      </c>
      <c r="J576" s="7">
        <v>35796</v>
      </c>
      <c r="K576" s="5" t="s">
        <v>16</v>
      </c>
      <c r="L576" s="5" t="s">
        <v>22</v>
      </c>
    </row>
    <row r="577" spans="1:12" x14ac:dyDescent="0.25">
      <c r="A577" s="5" t="s">
        <v>1850</v>
      </c>
      <c r="B577" s="5" t="s">
        <v>1757</v>
      </c>
      <c r="D577" s="5" t="s">
        <v>1758</v>
      </c>
      <c r="E577" s="5" t="s">
        <v>1851</v>
      </c>
      <c r="F577" s="5" t="s">
        <v>103</v>
      </c>
      <c r="G577" s="5" t="s">
        <v>775</v>
      </c>
      <c r="H577" s="5" t="s">
        <v>1852</v>
      </c>
      <c r="I577" s="7">
        <v>45911</v>
      </c>
      <c r="J577" s="7">
        <v>35796</v>
      </c>
      <c r="K577" s="5" t="s">
        <v>16</v>
      </c>
      <c r="L577" s="5" t="s">
        <v>22</v>
      </c>
    </row>
    <row r="578" spans="1:12" x14ac:dyDescent="0.25">
      <c r="A578" s="5" t="s">
        <v>1853</v>
      </c>
      <c r="B578" s="5" t="s">
        <v>1757</v>
      </c>
      <c r="D578" s="5" t="s">
        <v>1758</v>
      </c>
      <c r="E578" s="5" t="s">
        <v>1854</v>
      </c>
      <c r="F578" s="5" t="s">
        <v>103</v>
      </c>
      <c r="G578" s="5" t="s">
        <v>945</v>
      </c>
      <c r="H578" s="5" t="s">
        <v>1855</v>
      </c>
      <c r="I578" s="7">
        <v>45911</v>
      </c>
      <c r="J578" s="7">
        <v>35796</v>
      </c>
      <c r="K578" s="5" t="s">
        <v>16</v>
      </c>
      <c r="L578" s="5" t="s">
        <v>22</v>
      </c>
    </row>
    <row r="579" spans="1:12" x14ac:dyDescent="0.25">
      <c r="A579" s="5" t="s">
        <v>1856</v>
      </c>
      <c r="B579" s="5" t="s">
        <v>1857</v>
      </c>
      <c r="D579" s="5" t="s">
        <v>1858</v>
      </c>
      <c r="E579" s="5" t="s">
        <v>1859</v>
      </c>
      <c r="G579" s="5" t="s">
        <v>1860</v>
      </c>
      <c r="H579" s="5" t="s">
        <v>1861</v>
      </c>
      <c r="I579" s="7">
        <v>45922</v>
      </c>
      <c r="J579" s="7">
        <v>45658</v>
      </c>
      <c r="K579" s="5" t="s">
        <v>16</v>
      </c>
      <c r="L579" s="5" t="s">
        <v>22</v>
      </c>
    </row>
    <row r="580" spans="1:12" x14ac:dyDescent="0.25">
      <c r="A580" s="5" t="s">
        <v>1862</v>
      </c>
      <c r="B580" s="5" t="s">
        <v>1863</v>
      </c>
      <c r="D580" s="5" t="s">
        <v>1864</v>
      </c>
      <c r="G580" s="5" t="s">
        <v>48</v>
      </c>
      <c r="H580" s="5" t="s">
        <v>1865</v>
      </c>
      <c r="I580" s="7">
        <v>46004</v>
      </c>
      <c r="J580" s="7">
        <v>45658</v>
      </c>
      <c r="K580" s="5" t="s">
        <v>1866</v>
      </c>
      <c r="L580" s="5" t="s">
        <v>22</v>
      </c>
    </row>
    <row r="581" spans="1:12" x14ac:dyDescent="0.25">
      <c r="A581" s="5" t="s">
        <v>1867</v>
      </c>
      <c r="B581" s="5" t="s">
        <v>1868</v>
      </c>
      <c r="D581" s="5" t="s">
        <v>1864</v>
      </c>
      <c r="G581" s="5" t="s">
        <v>53</v>
      </c>
      <c r="H581" s="5" t="s">
        <v>1869</v>
      </c>
      <c r="I581" s="7">
        <v>46004</v>
      </c>
      <c r="J581" s="7">
        <v>45658</v>
      </c>
      <c r="K581" s="5" t="s">
        <v>1866</v>
      </c>
      <c r="L581" s="5" t="s">
        <v>22</v>
      </c>
    </row>
    <row r="582" spans="1:12" x14ac:dyDescent="0.25">
      <c r="A582" s="5" t="s">
        <v>1870</v>
      </c>
      <c r="B582" s="5" t="s">
        <v>1871</v>
      </c>
      <c r="D582" s="5" t="s">
        <v>1872</v>
      </c>
      <c r="G582" s="5" t="s">
        <v>814</v>
      </c>
      <c r="H582" s="5" t="s">
        <v>1873</v>
      </c>
      <c r="I582" s="7">
        <v>46004</v>
      </c>
      <c r="J582" s="7">
        <v>45658</v>
      </c>
      <c r="K582" s="5" t="s">
        <v>16</v>
      </c>
      <c r="L582" s="5" t="s">
        <v>22</v>
      </c>
    </row>
    <row r="583" spans="1:12" x14ac:dyDescent="0.25">
      <c r="A583" s="5" t="s">
        <v>1874</v>
      </c>
      <c r="B583" s="5" t="s">
        <v>1875</v>
      </c>
      <c r="C583" s="5" t="s">
        <v>1876</v>
      </c>
      <c r="D583" s="5" t="s">
        <v>1875</v>
      </c>
      <c r="F583" s="5" t="s">
        <v>48</v>
      </c>
      <c r="G583" s="5" t="s">
        <v>48</v>
      </c>
      <c r="H583" s="5" t="s">
        <v>1877</v>
      </c>
      <c r="I583" s="7">
        <v>45910</v>
      </c>
      <c r="J583" s="7">
        <v>39777</v>
      </c>
      <c r="K583" s="5" t="s">
        <v>16</v>
      </c>
      <c r="L583" s="5" t="s">
        <v>22</v>
      </c>
    </row>
    <row r="584" spans="1:12" x14ac:dyDescent="0.25">
      <c r="A584" s="5" t="s">
        <v>1878</v>
      </c>
      <c r="B584" s="5" t="s">
        <v>1875</v>
      </c>
      <c r="C584" s="5" t="s">
        <v>1879</v>
      </c>
      <c r="D584" s="5" t="s">
        <v>1875</v>
      </c>
      <c r="F584" s="5" t="s">
        <v>48</v>
      </c>
      <c r="G584" s="5" t="s">
        <v>53</v>
      </c>
      <c r="H584" s="5" t="s">
        <v>1880</v>
      </c>
      <c r="I584" s="7">
        <v>45910</v>
      </c>
      <c r="J584" s="7">
        <v>39448</v>
      </c>
      <c r="K584" s="5" t="s">
        <v>16</v>
      </c>
      <c r="L584" s="5" t="s">
        <v>22</v>
      </c>
    </row>
    <row r="585" spans="1:12" x14ac:dyDescent="0.25">
      <c r="A585" s="5" t="s">
        <v>1881</v>
      </c>
      <c r="B585" s="5" t="s">
        <v>1875</v>
      </c>
      <c r="C585" s="5" t="s">
        <v>1882</v>
      </c>
      <c r="D585" s="5" t="s">
        <v>1875</v>
      </c>
      <c r="F585" s="5" t="s">
        <v>48</v>
      </c>
      <c r="G585" s="5" t="s">
        <v>57</v>
      </c>
      <c r="H585" s="5" t="s">
        <v>1883</v>
      </c>
      <c r="I585" s="7">
        <v>45910</v>
      </c>
      <c r="J585" s="7">
        <v>39791</v>
      </c>
      <c r="K585" s="5" t="s">
        <v>16</v>
      </c>
      <c r="L585" s="5" t="s">
        <v>22</v>
      </c>
    </row>
    <row r="586" spans="1:12" x14ac:dyDescent="0.25">
      <c r="A586" s="5" t="s">
        <v>1884</v>
      </c>
      <c r="B586" s="5" t="s">
        <v>1875</v>
      </c>
      <c r="C586" s="5" t="s">
        <v>1885</v>
      </c>
      <c r="D586" s="5" t="s">
        <v>1875</v>
      </c>
      <c r="F586" s="5" t="s">
        <v>48</v>
      </c>
      <c r="G586" s="5" t="s">
        <v>86</v>
      </c>
      <c r="H586" s="5" t="s">
        <v>1886</v>
      </c>
      <c r="I586" s="7">
        <v>45910</v>
      </c>
      <c r="J586" s="7">
        <v>39798</v>
      </c>
      <c r="K586" s="5" t="s">
        <v>16</v>
      </c>
      <c r="L586" s="5" t="s">
        <v>22</v>
      </c>
    </row>
    <row r="587" spans="1:12" x14ac:dyDescent="0.25">
      <c r="A587" s="5" t="s">
        <v>1887</v>
      </c>
      <c r="B587" s="5" t="s">
        <v>1875</v>
      </c>
      <c r="C587" s="5" t="s">
        <v>1888</v>
      </c>
      <c r="D587" s="5" t="s">
        <v>1889</v>
      </c>
      <c r="F587" s="5" t="s">
        <v>48</v>
      </c>
      <c r="G587" s="5" t="s">
        <v>103</v>
      </c>
      <c r="H587" s="5" t="s">
        <v>1890</v>
      </c>
      <c r="I587" s="7">
        <v>45910</v>
      </c>
      <c r="J587" s="7">
        <v>39812</v>
      </c>
      <c r="K587" s="5" t="s">
        <v>16</v>
      </c>
      <c r="L587" s="5" t="s">
        <v>22</v>
      </c>
    </row>
    <row r="588" spans="1:12" x14ac:dyDescent="0.25">
      <c r="A588" s="5" t="s">
        <v>1891</v>
      </c>
      <c r="B588" s="5" t="s">
        <v>1892</v>
      </c>
      <c r="D588" s="5" t="s">
        <v>1893</v>
      </c>
      <c r="G588" s="5" t="s">
        <v>61</v>
      </c>
      <c r="H588" s="5" t="s">
        <v>1894</v>
      </c>
      <c r="I588" s="7">
        <v>45911</v>
      </c>
      <c r="J588" s="7">
        <v>30682</v>
      </c>
      <c r="K588" s="5" t="s">
        <v>16</v>
      </c>
      <c r="L588" s="5" t="s">
        <v>22</v>
      </c>
    </row>
    <row r="589" spans="1:12" x14ac:dyDescent="0.25">
      <c r="A589" s="5" t="s">
        <v>1895</v>
      </c>
      <c r="B589" s="5" t="s">
        <v>1896</v>
      </c>
      <c r="H589" s="5" t="s">
        <v>1897</v>
      </c>
      <c r="I589" s="7">
        <v>45911</v>
      </c>
      <c r="J589" s="7">
        <v>24838</v>
      </c>
      <c r="K589" s="5" t="s">
        <v>16</v>
      </c>
      <c r="L589" s="5" t="s">
        <v>22</v>
      </c>
    </row>
    <row r="590" spans="1:12" x14ac:dyDescent="0.25">
      <c r="A590" s="5" t="s">
        <v>1898</v>
      </c>
      <c r="B590" s="5" t="s">
        <v>1899</v>
      </c>
      <c r="H590" s="5" t="s">
        <v>1900</v>
      </c>
      <c r="I590" s="7">
        <v>45773</v>
      </c>
      <c r="J590" s="7">
        <v>45292</v>
      </c>
      <c r="K590" s="5" t="s">
        <v>16</v>
      </c>
      <c r="L590" s="5" t="s">
        <v>1901</v>
      </c>
    </row>
    <row r="591" spans="1:12" x14ac:dyDescent="0.25">
      <c r="A591" s="5" t="s">
        <v>1902</v>
      </c>
      <c r="B591" s="5" t="s">
        <v>1903</v>
      </c>
      <c r="H591" s="5" t="s">
        <v>1904</v>
      </c>
      <c r="I591" s="7">
        <v>45912</v>
      </c>
      <c r="J591" s="7">
        <v>26665</v>
      </c>
      <c r="K591" s="5" t="s">
        <v>16</v>
      </c>
      <c r="L591" s="5" t="s">
        <v>22</v>
      </c>
    </row>
    <row r="592" spans="1:12" x14ac:dyDescent="0.25">
      <c r="A592" s="5" t="s">
        <v>1905</v>
      </c>
      <c r="B592" s="5" t="s">
        <v>1906</v>
      </c>
      <c r="H592" s="5" t="s">
        <v>1907</v>
      </c>
      <c r="I592" s="7">
        <v>45911</v>
      </c>
      <c r="J592" s="7">
        <v>24838</v>
      </c>
      <c r="K592" s="5" t="s">
        <v>16</v>
      </c>
      <c r="L592" s="5" t="s">
        <v>22</v>
      </c>
    </row>
    <row r="593" spans="1:12" x14ac:dyDescent="0.25">
      <c r="A593" s="5" t="s">
        <v>1908</v>
      </c>
      <c r="B593" s="5" t="s">
        <v>1909</v>
      </c>
      <c r="H593" s="5" t="s">
        <v>1910</v>
      </c>
      <c r="I593" s="7">
        <v>45908</v>
      </c>
      <c r="J593" s="7">
        <v>27395</v>
      </c>
      <c r="K593" s="5" t="s">
        <v>16</v>
      </c>
      <c r="L593" s="5" t="s">
        <v>22</v>
      </c>
    </row>
    <row r="594" spans="1:12" x14ac:dyDescent="0.25">
      <c r="A594" s="5" t="s">
        <v>1911</v>
      </c>
      <c r="B594" s="5" t="s">
        <v>1912</v>
      </c>
      <c r="D594" s="5" t="s">
        <v>1913</v>
      </c>
      <c r="I594" s="7">
        <v>46017</v>
      </c>
      <c r="J594" s="7">
        <v>45658</v>
      </c>
      <c r="K594" s="5" t="s">
        <v>1680</v>
      </c>
      <c r="L594" s="5" t="s">
        <v>1914</v>
      </c>
    </row>
    <row r="595" spans="1:12" x14ac:dyDescent="0.25">
      <c r="A595" s="5" t="s">
        <v>1915</v>
      </c>
      <c r="B595" s="5" t="s">
        <v>1916</v>
      </c>
      <c r="C595" s="5" t="s">
        <v>1917</v>
      </c>
      <c r="G595" s="5" t="s">
        <v>86</v>
      </c>
      <c r="H595" s="5" t="s">
        <v>1918</v>
      </c>
      <c r="I595" s="7">
        <v>45912</v>
      </c>
      <c r="J595" s="7">
        <v>37987</v>
      </c>
      <c r="K595" s="5" t="s">
        <v>16</v>
      </c>
      <c r="L595" s="5" t="s">
        <v>22</v>
      </c>
    </row>
    <row r="596" spans="1:12" x14ac:dyDescent="0.25">
      <c r="A596" s="5" t="s">
        <v>1919</v>
      </c>
      <c r="B596" s="5" t="s">
        <v>1916</v>
      </c>
      <c r="C596" s="5" t="s">
        <v>1920</v>
      </c>
      <c r="G596" s="5" t="s">
        <v>130</v>
      </c>
      <c r="H596" s="5" t="s">
        <v>1921</v>
      </c>
      <c r="I596" s="7">
        <v>45912</v>
      </c>
      <c r="J596" s="7">
        <v>38353</v>
      </c>
      <c r="K596" s="5" t="s">
        <v>16</v>
      </c>
      <c r="L596" s="5" t="s">
        <v>22</v>
      </c>
    </row>
    <row r="597" spans="1:12" x14ac:dyDescent="0.25">
      <c r="A597" s="5" t="s">
        <v>1922</v>
      </c>
      <c r="B597" s="5" t="s">
        <v>1916</v>
      </c>
      <c r="C597" s="5" t="s">
        <v>1923</v>
      </c>
      <c r="G597" s="5" t="s">
        <v>61</v>
      </c>
      <c r="H597" s="5" t="s">
        <v>1924</v>
      </c>
      <c r="I597" s="7">
        <v>45912</v>
      </c>
      <c r="J597" s="7">
        <v>39083</v>
      </c>
      <c r="K597" s="5" t="s">
        <v>16</v>
      </c>
      <c r="L597" s="5" t="s">
        <v>22</v>
      </c>
    </row>
    <row r="598" spans="1:12" x14ac:dyDescent="0.25">
      <c r="A598" s="5" t="s">
        <v>1925</v>
      </c>
      <c r="B598" s="5" t="s">
        <v>1916</v>
      </c>
      <c r="C598" s="5" t="s">
        <v>1926</v>
      </c>
      <c r="G598" s="5" t="s">
        <v>158</v>
      </c>
      <c r="H598" s="5" t="s">
        <v>1927</v>
      </c>
      <c r="I598" s="7">
        <v>45912</v>
      </c>
      <c r="K598" s="5" t="s">
        <v>16</v>
      </c>
      <c r="L598" s="5" t="s">
        <v>22</v>
      </c>
    </row>
    <row r="599" spans="1:12" x14ac:dyDescent="0.25">
      <c r="A599" s="5" t="s">
        <v>1928</v>
      </c>
      <c r="B599" s="5" t="s">
        <v>1929</v>
      </c>
      <c r="H599" s="5" t="s">
        <v>1930</v>
      </c>
      <c r="I599" s="7">
        <v>45909</v>
      </c>
      <c r="J599" s="7">
        <v>24108</v>
      </c>
      <c r="K599" s="5" t="s">
        <v>16</v>
      </c>
      <c r="L599" s="5" t="s">
        <v>22</v>
      </c>
    </row>
    <row r="600" spans="1:12" x14ac:dyDescent="0.25">
      <c r="A600" s="5" t="s">
        <v>1931</v>
      </c>
      <c r="B600" s="5" t="s">
        <v>1932</v>
      </c>
      <c r="H600" s="5" t="s">
        <v>1933</v>
      </c>
      <c r="I600" s="7">
        <v>45909</v>
      </c>
      <c r="J600" s="7">
        <v>27760</v>
      </c>
      <c r="K600" s="5" t="s">
        <v>16</v>
      </c>
      <c r="L600" s="5" t="s">
        <v>22</v>
      </c>
    </row>
    <row r="601" spans="1:12" x14ac:dyDescent="0.25">
      <c r="A601" s="5" t="s">
        <v>1934</v>
      </c>
      <c r="B601" s="5" t="s">
        <v>1231</v>
      </c>
      <c r="C601" s="5" t="s">
        <v>1935</v>
      </c>
      <c r="F601" s="5" t="s">
        <v>53</v>
      </c>
      <c r="G601" s="5" t="s">
        <v>57</v>
      </c>
      <c r="H601" s="5" t="s">
        <v>1936</v>
      </c>
      <c r="I601" s="7">
        <v>45911</v>
      </c>
      <c r="J601" s="7">
        <v>36526</v>
      </c>
      <c r="K601" s="5" t="s">
        <v>16</v>
      </c>
      <c r="L601" s="5" t="s">
        <v>22</v>
      </c>
    </row>
    <row r="602" spans="1:12" x14ac:dyDescent="0.25">
      <c r="A602" s="5" t="s">
        <v>1937</v>
      </c>
      <c r="B602" s="5" t="s">
        <v>1231</v>
      </c>
      <c r="C602" s="5" t="s">
        <v>1938</v>
      </c>
      <c r="F602" s="5" t="s">
        <v>53</v>
      </c>
      <c r="G602" s="5" t="s">
        <v>86</v>
      </c>
      <c r="H602" s="5" t="s">
        <v>1939</v>
      </c>
      <c r="I602" s="7">
        <v>45911</v>
      </c>
      <c r="J602" s="7">
        <v>36526</v>
      </c>
      <c r="K602" s="5" t="s">
        <v>16</v>
      </c>
      <c r="L602" s="5" t="s">
        <v>22</v>
      </c>
    </row>
    <row r="603" spans="1:12" x14ac:dyDescent="0.25">
      <c r="A603" s="5" t="s">
        <v>1940</v>
      </c>
      <c r="B603" s="5" t="s">
        <v>1231</v>
      </c>
      <c r="C603" s="5" t="s">
        <v>1941</v>
      </c>
      <c r="F603" s="5" t="s">
        <v>53</v>
      </c>
      <c r="G603" s="5" t="s">
        <v>113</v>
      </c>
      <c r="H603" s="5" t="s">
        <v>1942</v>
      </c>
      <c r="I603" s="7">
        <v>45911</v>
      </c>
      <c r="J603" s="7">
        <v>36161</v>
      </c>
      <c r="K603" s="5" t="s">
        <v>16</v>
      </c>
      <c r="L603" s="5" t="s">
        <v>22</v>
      </c>
    </row>
    <row r="604" spans="1:12" x14ac:dyDescent="0.25">
      <c r="A604" s="5" t="s">
        <v>1943</v>
      </c>
      <c r="B604" s="5" t="s">
        <v>1231</v>
      </c>
      <c r="C604" s="5" t="s">
        <v>1944</v>
      </c>
      <c r="F604" s="5" t="s">
        <v>53</v>
      </c>
      <c r="G604" s="5" t="s">
        <v>130</v>
      </c>
      <c r="H604" s="5" t="s">
        <v>1945</v>
      </c>
      <c r="I604" s="7">
        <v>45911</v>
      </c>
      <c r="J604" s="7">
        <v>36526</v>
      </c>
      <c r="K604" s="5" t="s">
        <v>16</v>
      </c>
      <c r="L604" s="5" t="s">
        <v>22</v>
      </c>
    </row>
    <row r="605" spans="1:12" x14ac:dyDescent="0.25">
      <c r="A605" s="5" t="s">
        <v>1946</v>
      </c>
      <c r="B605" s="5" t="s">
        <v>1231</v>
      </c>
      <c r="C605" s="5" t="s">
        <v>1947</v>
      </c>
      <c r="F605" s="5" t="s">
        <v>53</v>
      </c>
      <c r="G605" s="5" t="s">
        <v>158</v>
      </c>
      <c r="H605" s="5" t="s">
        <v>1948</v>
      </c>
      <c r="I605" s="7">
        <v>45911</v>
      </c>
      <c r="J605" s="7">
        <v>35796</v>
      </c>
      <c r="K605" s="5" t="s">
        <v>16</v>
      </c>
      <c r="L605" s="5" t="s">
        <v>22</v>
      </c>
    </row>
    <row r="606" spans="1:12" x14ac:dyDescent="0.25">
      <c r="A606" s="5" t="s">
        <v>1949</v>
      </c>
      <c r="B606" s="5" t="s">
        <v>1231</v>
      </c>
      <c r="C606" s="5" t="s">
        <v>1950</v>
      </c>
      <c r="F606" s="5" t="s">
        <v>53</v>
      </c>
      <c r="G606" s="5" t="s">
        <v>209</v>
      </c>
      <c r="H606" s="5" t="s">
        <v>1951</v>
      </c>
      <c r="I606" s="7">
        <v>45911</v>
      </c>
      <c r="J606" s="7">
        <v>36526</v>
      </c>
      <c r="K606" s="5" t="s">
        <v>16</v>
      </c>
      <c r="L606" s="5" t="s">
        <v>22</v>
      </c>
    </row>
    <row r="607" spans="1:12" x14ac:dyDescent="0.25">
      <c r="A607" s="5" t="s">
        <v>1952</v>
      </c>
      <c r="B607" s="5" t="s">
        <v>1231</v>
      </c>
      <c r="C607" s="5" t="s">
        <v>1953</v>
      </c>
      <c r="F607" s="5" t="s">
        <v>53</v>
      </c>
      <c r="G607" s="5" t="s">
        <v>198</v>
      </c>
      <c r="H607" s="5" t="s">
        <v>1954</v>
      </c>
      <c r="I607" s="7">
        <v>45911</v>
      </c>
      <c r="J607" s="7">
        <v>37257</v>
      </c>
      <c r="K607" s="5" t="s">
        <v>16</v>
      </c>
      <c r="L607" s="5" t="s">
        <v>22</v>
      </c>
    </row>
    <row r="608" spans="1:12" x14ac:dyDescent="0.25">
      <c r="A608" s="5" t="s">
        <v>1955</v>
      </c>
      <c r="B608" s="5" t="s">
        <v>1956</v>
      </c>
      <c r="D608" s="5" t="s">
        <v>161</v>
      </c>
      <c r="H608" s="5" t="s">
        <v>1287</v>
      </c>
      <c r="I608" s="7">
        <v>45912</v>
      </c>
      <c r="J608" s="7">
        <v>13881</v>
      </c>
      <c r="K608" s="5" t="s">
        <v>16</v>
      </c>
      <c r="L608" s="5" t="s">
        <v>1020</v>
      </c>
    </row>
    <row r="609" spans="1:12" x14ac:dyDescent="0.25">
      <c r="A609" s="5" t="s">
        <v>1957</v>
      </c>
      <c r="B609" s="5" t="s">
        <v>1958</v>
      </c>
      <c r="D609" s="5" t="s">
        <v>42</v>
      </c>
      <c r="H609" s="5" t="s">
        <v>1959</v>
      </c>
      <c r="I609" s="7">
        <v>45912</v>
      </c>
      <c r="J609" s="7">
        <v>35372</v>
      </c>
      <c r="K609" s="5" t="s">
        <v>16</v>
      </c>
      <c r="L609" s="5" t="s">
        <v>22</v>
      </c>
    </row>
    <row r="610" spans="1:12" x14ac:dyDescent="0.25">
      <c r="A610" s="5" t="s">
        <v>1960</v>
      </c>
      <c r="B610" s="5" t="s">
        <v>1961</v>
      </c>
      <c r="D610" s="5" t="s">
        <v>1962</v>
      </c>
      <c r="F610" s="5" t="s">
        <v>48</v>
      </c>
      <c r="G610" s="5" t="s">
        <v>57</v>
      </c>
      <c r="H610" s="5" t="s">
        <v>1963</v>
      </c>
      <c r="I610" s="7">
        <v>45883</v>
      </c>
      <c r="J610" s="7">
        <v>37987</v>
      </c>
      <c r="K610" s="5" t="s">
        <v>84</v>
      </c>
      <c r="L610" s="5" t="s">
        <v>22</v>
      </c>
    </row>
    <row r="611" spans="1:12" x14ac:dyDescent="0.25">
      <c r="A611" s="5" t="s">
        <v>1964</v>
      </c>
      <c r="B611" s="5" t="s">
        <v>1965</v>
      </c>
      <c r="I611" s="7">
        <v>45930</v>
      </c>
      <c r="J611" s="7">
        <v>22647</v>
      </c>
      <c r="K611" s="5" t="s">
        <v>16</v>
      </c>
      <c r="L611" s="5" t="s">
        <v>107</v>
      </c>
    </row>
    <row r="612" spans="1:12" x14ac:dyDescent="0.25">
      <c r="A612" s="5" t="s">
        <v>1966</v>
      </c>
      <c r="B612" s="5" t="s">
        <v>1967</v>
      </c>
      <c r="H612" s="5" t="s">
        <v>1968</v>
      </c>
      <c r="I612" s="7">
        <v>45909</v>
      </c>
      <c r="J612" s="7">
        <v>29221</v>
      </c>
      <c r="K612" s="5" t="s">
        <v>16</v>
      </c>
      <c r="L612" s="5" t="s">
        <v>22</v>
      </c>
    </row>
    <row r="613" spans="1:12" x14ac:dyDescent="0.25">
      <c r="A613" s="5" t="s">
        <v>1969</v>
      </c>
      <c r="B613" s="5" t="s">
        <v>1970</v>
      </c>
      <c r="H613" s="5" t="s">
        <v>1971</v>
      </c>
      <c r="I613" s="7">
        <v>45912</v>
      </c>
      <c r="J613" s="7">
        <v>30682</v>
      </c>
      <c r="K613" s="5" t="s">
        <v>16</v>
      </c>
      <c r="L613" s="5" t="s">
        <v>22</v>
      </c>
    </row>
    <row r="614" spans="1:12" x14ac:dyDescent="0.25">
      <c r="A614" s="5" t="s">
        <v>1972</v>
      </c>
      <c r="B614" s="5" t="s">
        <v>1973</v>
      </c>
      <c r="H614" s="5" t="s">
        <v>1974</v>
      </c>
      <c r="I614" s="7">
        <v>45912</v>
      </c>
      <c r="J614" s="7">
        <v>33970</v>
      </c>
      <c r="K614" s="5" t="s">
        <v>16</v>
      </c>
      <c r="L614" s="5" t="s">
        <v>22</v>
      </c>
    </row>
    <row r="615" spans="1:12" x14ac:dyDescent="0.25">
      <c r="A615" s="5" t="s">
        <v>1975</v>
      </c>
      <c r="B615" s="5" t="s">
        <v>1976</v>
      </c>
      <c r="C615" s="5" t="s">
        <v>1977</v>
      </c>
      <c r="H615" s="5" t="s">
        <v>819</v>
      </c>
      <c r="I615" s="7">
        <v>45912</v>
      </c>
      <c r="J615" s="7">
        <v>26299</v>
      </c>
      <c r="K615" s="5" t="s">
        <v>16</v>
      </c>
      <c r="L615" s="5" t="s">
        <v>591</v>
      </c>
    </row>
    <row r="616" spans="1:12" x14ac:dyDescent="0.25">
      <c r="A616" s="5" t="s">
        <v>1978</v>
      </c>
      <c r="B616" s="5" t="s">
        <v>1979</v>
      </c>
      <c r="H616" s="5" t="s">
        <v>1980</v>
      </c>
      <c r="I616" s="7">
        <v>45909</v>
      </c>
      <c r="J616" s="7">
        <v>24108</v>
      </c>
      <c r="K616" s="5" t="s">
        <v>16</v>
      </c>
      <c r="L616" s="5" t="s">
        <v>550</v>
      </c>
    </row>
    <row r="617" spans="1:12" x14ac:dyDescent="0.25">
      <c r="A617" s="5" t="s">
        <v>1981</v>
      </c>
      <c r="B617" s="5" t="s">
        <v>1982</v>
      </c>
      <c r="I617" s="7">
        <v>45912</v>
      </c>
      <c r="J617" s="7">
        <v>16803</v>
      </c>
      <c r="K617" s="5" t="s">
        <v>16</v>
      </c>
      <c r="L617" s="5" t="s">
        <v>1983</v>
      </c>
    </row>
    <row r="618" spans="1:12" x14ac:dyDescent="0.25">
      <c r="A618" s="5" t="s">
        <v>1984</v>
      </c>
      <c r="B618" s="5" t="s">
        <v>1985</v>
      </c>
      <c r="H618" s="5" t="s">
        <v>93</v>
      </c>
      <c r="I618" s="7">
        <v>45912</v>
      </c>
      <c r="J618" s="7">
        <v>17899</v>
      </c>
      <c r="K618" s="5" t="s">
        <v>16</v>
      </c>
      <c r="L618" s="5" t="s">
        <v>107</v>
      </c>
    </row>
    <row r="619" spans="1:12" x14ac:dyDescent="0.25">
      <c r="A619" s="5" t="s">
        <v>1986</v>
      </c>
      <c r="B619" s="5" t="s">
        <v>1987</v>
      </c>
      <c r="D619" s="5" t="s">
        <v>1988</v>
      </c>
      <c r="I619" s="7">
        <v>45930</v>
      </c>
      <c r="J619" s="7">
        <v>17899</v>
      </c>
      <c r="K619" s="5" t="s">
        <v>16</v>
      </c>
      <c r="L619" s="5" t="s">
        <v>178</v>
      </c>
    </row>
    <row r="620" spans="1:12" x14ac:dyDescent="0.25">
      <c r="A620" s="5" t="s">
        <v>1989</v>
      </c>
      <c r="B620" s="5" t="s">
        <v>1990</v>
      </c>
      <c r="C620" s="5" t="s">
        <v>1991</v>
      </c>
      <c r="G620" s="5" t="s">
        <v>1992</v>
      </c>
      <c r="H620" s="5" t="s">
        <v>1993</v>
      </c>
      <c r="I620" s="7">
        <v>45710</v>
      </c>
      <c r="J620" s="7">
        <v>45658</v>
      </c>
      <c r="K620" s="5" t="s">
        <v>16</v>
      </c>
      <c r="L620" s="5" t="s">
        <v>22</v>
      </c>
    </row>
    <row r="621" spans="1:12" x14ac:dyDescent="0.25">
      <c r="A621" s="5" t="s">
        <v>1994</v>
      </c>
      <c r="B621" s="5" t="s">
        <v>1990</v>
      </c>
      <c r="C621" s="5" t="s">
        <v>1995</v>
      </c>
      <c r="G621" s="5" t="s">
        <v>1996</v>
      </c>
      <c r="H621" s="5" t="s">
        <v>1997</v>
      </c>
      <c r="I621" s="7">
        <v>45749</v>
      </c>
      <c r="J621" s="7">
        <v>45658</v>
      </c>
      <c r="K621" s="5" t="s">
        <v>16</v>
      </c>
      <c r="L621" s="5" t="s">
        <v>22</v>
      </c>
    </row>
    <row r="622" spans="1:12" x14ac:dyDescent="0.25">
      <c r="A622" s="5" t="s">
        <v>1998</v>
      </c>
      <c r="B622" s="5" t="s">
        <v>1999</v>
      </c>
      <c r="C622" s="5" t="s">
        <v>2000</v>
      </c>
      <c r="G622" s="5" t="s">
        <v>48</v>
      </c>
      <c r="H622" s="5" t="s">
        <v>2001</v>
      </c>
      <c r="I622" s="7">
        <v>45664</v>
      </c>
      <c r="J622" s="7">
        <v>44927</v>
      </c>
      <c r="K622" s="5" t="s">
        <v>84</v>
      </c>
      <c r="L622" s="5" t="s">
        <v>22</v>
      </c>
    </row>
    <row r="623" spans="1:12" x14ac:dyDescent="0.25">
      <c r="A623" s="5" t="s">
        <v>2002</v>
      </c>
      <c r="B623" s="5" t="s">
        <v>1999</v>
      </c>
      <c r="C623" s="5" t="s">
        <v>2003</v>
      </c>
      <c r="G623" s="5" t="s">
        <v>48</v>
      </c>
      <c r="H623" s="5" t="s">
        <v>2004</v>
      </c>
      <c r="I623" s="7">
        <v>45666</v>
      </c>
      <c r="J623" s="7">
        <v>44927</v>
      </c>
      <c r="K623" s="5" t="s">
        <v>84</v>
      </c>
      <c r="L623" s="5" t="s">
        <v>22</v>
      </c>
    </row>
    <row r="624" spans="1:12" x14ac:dyDescent="0.25">
      <c r="A624" s="5" t="s">
        <v>2005</v>
      </c>
      <c r="B624" s="5" t="s">
        <v>1999</v>
      </c>
      <c r="C624" s="5" t="s">
        <v>2006</v>
      </c>
      <c r="G624" s="5" t="s">
        <v>53</v>
      </c>
      <c r="H624" s="5" t="s">
        <v>2007</v>
      </c>
      <c r="I624" s="7">
        <v>45667</v>
      </c>
      <c r="J624" s="7">
        <v>44927</v>
      </c>
      <c r="K624" s="5" t="s">
        <v>84</v>
      </c>
      <c r="L624" s="5" t="s">
        <v>22</v>
      </c>
    </row>
    <row r="625" spans="1:12" x14ac:dyDescent="0.25">
      <c r="A625" s="5" t="s">
        <v>2008</v>
      </c>
      <c r="B625" s="5" t="s">
        <v>1999</v>
      </c>
      <c r="C625" s="5" t="s">
        <v>2009</v>
      </c>
      <c r="G625" s="5" t="s">
        <v>53</v>
      </c>
      <c r="H625" s="5" t="s">
        <v>2010</v>
      </c>
      <c r="I625" s="7">
        <v>45669</v>
      </c>
      <c r="J625" s="7">
        <v>44927</v>
      </c>
      <c r="K625" s="5" t="s">
        <v>84</v>
      </c>
      <c r="L625" s="5" t="s">
        <v>22</v>
      </c>
    </row>
    <row r="626" spans="1:12" x14ac:dyDescent="0.25">
      <c r="A626" s="5" t="s">
        <v>2011</v>
      </c>
      <c r="B626" s="5" t="s">
        <v>1999</v>
      </c>
      <c r="C626" s="5" t="s">
        <v>2012</v>
      </c>
      <c r="G626" s="5" t="s">
        <v>57</v>
      </c>
      <c r="H626" s="5" t="s">
        <v>2013</v>
      </c>
      <c r="I626" s="7">
        <v>45666</v>
      </c>
      <c r="J626" s="7">
        <v>44927</v>
      </c>
      <c r="K626" s="5" t="s">
        <v>84</v>
      </c>
      <c r="L626" s="5" t="s">
        <v>22</v>
      </c>
    </row>
    <row r="627" spans="1:12" x14ac:dyDescent="0.25">
      <c r="A627" s="5" t="s">
        <v>2014</v>
      </c>
      <c r="B627" s="5" t="s">
        <v>2015</v>
      </c>
      <c r="C627" s="5" t="s">
        <v>2016</v>
      </c>
      <c r="D627" s="5" t="s">
        <v>2015</v>
      </c>
      <c r="E627" s="5" t="s">
        <v>2016</v>
      </c>
      <c r="F627" s="5" t="s">
        <v>48</v>
      </c>
      <c r="G627" s="5" t="s">
        <v>57</v>
      </c>
      <c r="H627" s="5" t="s">
        <v>2017</v>
      </c>
      <c r="I627" s="7">
        <v>45840</v>
      </c>
      <c r="J627" s="7">
        <v>44562</v>
      </c>
      <c r="K627" s="5" t="s">
        <v>16</v>
      </c>
      <c r="L627" s="5" t="s">
        <v>22</v>
      </c>
    </row>
    <row r="628" spans="1:12" x14ac:dyDescent="0.25">
      <c r="A628" s="5" t="s">
        <v>2018</v>
      </c>
      <c r="B628" s="5" t="s">
        <v>2015</v>
      </c>
      <c r="C628" s="5" t="s">
        <v>2019</v>
      </c>
      <c r="D628" s="5" t="s">
        <v>2015</v>
      </c>
      <c r="E628" s="5" t="s">
        <v>2019</v>
      </c>
      <c r="F628" s="5" t="s">
        <v>53</v>
      </c>
      <c r="G628" s="5" t="s">
        <v>48</v>
      </c>
      <c r="H628" s="5" t="s">
        <v>2020</v>
      </c>
      <c r="I628" s="7">
        <v>45924</v>
      </c>
      <c r="J628" s="7">
        <v>44927</v>
      </c>
      <c r="K628" s="5" t="s">
        <v>16</v>
      </c>
      <c r="L628" s="5" t="s">
        <v>22</v>
      </c>
    </row>
    <row r="629" spans="1:12" x14ac:dyDescent="0.25">
      <c r="A629" s="5" t="s">
        <v>2021</v>
      </c>
      <c r="B629" s="5" t="s">
        <v>2015</v>
      </c>
      <c r="C629" s="5" t="s">
        <v>2022</v>
      </c>
      <c r="D629" s="5" t="s">
        <v>2015</v>
      </c>
      <c r="E629" s="5" t="s">
        <v>2022</v>
      </c>
      <c r="F629" s="5" t="s">
        <v>53</v>
      </c>
      <c r="G629" s="5" t="s">
        <v>57</v>
      </c>
      <c r="H629" s="5" t="s">
        <v>2023</v>
      </c>
      <c r="I629" s="7">
        <v>45917</v>
      </c>
      <c r="J629" s="7">
        <v>44927</v>
      </c>
      <c r="K629" s="5" t="s">
        <v>16</v>
      </c>
      <c r="L629" s="5" t="s">
        <v>22</v>
      </c>
    </row>
    <row r="630" spans="1:12" x14ac:dyDescent="0.25">
      <c r="A630" s="5" t="s">
        <v>2024</v>
      </c>
      <c r="B630" s="5" t="s">
        <v>2015</v>
      </c>
      <c r="C630" s="5" t="s">
        <v>2025</v>
      </c>
      <c r="D630" s="5" t="s">
        <v>2015</v>
      </c>
      <c r="E630" s="5" t="s">
        <v>2025</v>
      </c>
      <c r="F630" s="5" t="s">
        <v>53</v>
      </c>
      <c r="G630" s="5" t="s">
        <v>130</v>
      </c>
      <c r="H630" s="5" t="s">
        <v>2026</v>
      </c>
      <c r="I630" s="7">
        <v>45803</v>
      </c>
      <c r="J630" s="7">
        <v>44927</v>
      </c>
      <c r="K630" s="5" t="s">
        <v>16</v>
      </c>
      <c r="L630" s="5" t="s">
        <v>22</v>
      </c>
    </row>
    <row r="631" spans="1:12" x14ac:dyDescent="0.25">
      <c r="A631" s="5" t="s">
        <v>2027</v>
      </c>
      <c r="B631" s="5" t="s">
        <v>2015</v>
      </c>
      <c r="C631" s="5" t="s">
        <v>2028</v>
      </c>
      <c r="D631" s="5" t="s">
        <v>2015</v>
      </c>
      <c r="E631" s="5" t="s">
        <v>2028</v>
      </c>
      <c r="F631" s="5" t="s">
        <v>53</v>
      </c>
      <c r="G631" s="5" t="s">
        <v>158</v>
      </c>
      <c r="H631" s="5" t="s">
        <v>2029</v>
      </c>
      <c r="I631" s="7">
        <v>45782</v>
      </c>
      <c r="J631" s="7">
        <v>44927</v>
      </c>
      <c r="K631" s="5" t="s">
        <v>16</v>
      </c>
      <c r="L631" s="5" t="s">
        <v>22</v>
      </c>
    </row>
    <row r="632" spans="1:12" x14ac:dyDescent="0.25">
      <c r="A632" s="5" t="s">
        <v>2030</v>
      </c>
      <c r="B632" s="5" t="s">
        <v>2015</v>
      </c>
      <c r="C632" s="5" t="s">
        <v>2031</v>
      </c>
      <c r="F632" s="5" t="s">
        <v>57</v>
      </c>
      <c r="G632" s="5" t="s">
        <v>48</v>
      </c>
      <c r="H632" s="5" t="s">
        <v>2032</v>
      </c>
      <c r="I632" s="7">
        <v>45702</v>
      </c>
      <c r="J632" s="7">
        <v>45658</v>
      </c>
      <c r="K632" s="5" t="s">
        <v>16</v>
      </c>
      <c r="L632" s="5" t="s">
        <v>22</v>
      </c>
    </row>
    <row r="633" spans="1:12" x14ac:dyDescent="0.25">
      <c r="A633" s="5" t="s">
        <v>2033</v>
      </c>
      <c r="B633" s="5" t="s">
        <v>2034</v>
      </c>
      <c r="D633" s="5" t="s">
        <v>2035</v>
      </c>
      <c r="H633" s="5" t="s">
        <v>2036</v>
      </c>
      <c r="I633" s="7">
        <v>45912</v>
      </c>
      <c r="J633" s="7">
        <v>31778</v>
      </c>
      <c r="K633" s="5" t="s">
        <v>16</v>
      </c>
      <c r="L633" s="5" t="s">
        <v>22</v>
      </c>
    </row>
    <row r="634" spans="1:12" x14ac:dyDescent="0.25">
      <c r="A634" s="5" t="s">
        <v>2037</v>
      </c>
      <c r="B634" s="5" t="s">
        <v>2038</v>
      </c>
      <c r="C634" s="5" t="s">
        <v>2039</v>
      </c>
      <c r="F634" s="5" t="s">
        <v>48</v>
      </c>
      <c r="G634" s="5" t="s">
        <v>48</v>
      </c>
      <c r="H634" s="5" t="s">
        <v>2040</v>
      </c>
      <c r="I634" s="7">
        <v>45912</v>
      </c>
      <c r="J634" s="7">
        <v>27395</v>
      </c>
      <c r="K634" s="5" t="s">
        <v>16</v>
      </c>
      <c r="L634" s="5" t="s">
        <v>22</v>
      </c>
    </row>
    <row r="635" spans="1:12" x14ac:dyDescent="0.25">
      <c r="A635" s="5" t="s">
        <v>2041</v>
      </c>
      <c r="B635" s="5" t="s">
        <v>2038</v>
      </c>
      <c r="C635" s="5" t="s">
        <v>2042</v>
      </c>
      <c r="F635" s="5" t="s">
        <v>48</v>
      </c>
      <c r="G635" s="5" t="s">
        <v>53</v>
      </c>
      <c r="H635" s="5" t="s">
        <v>2043</v>
      </c>
      <c r="I635" s="7">
        <v>45912</v>
      </c>
      <c r="J635" s="7">
        <v>27395</v>
      </c>
      <c r="K635" s="5" t="s">
        <v>16</v>
      </c>
      <c r="L635" s="5" t="s">
        <v>22</v>
      </c>
    </row>
    <row r="636" spans="1:12" x14ac:dyDescent="0.25">
      <c r="A636" s="5" t="s">
        <v>2044</v>
      </c>
      <c r="B636" s="5" t="s">
        <v>2038</v>
      </c>
      <c r="C636" s="5" t="s">
        <v>2045</v>
      </c>
      <c r="F636" s="5" t="s">
        <v>48</v>
      </c>
      <c r="G636" s="5" t="s">
        <v>57</v>
      </c>
      <c r="H636" s="5" t="s">
        <v>2046</v>
      </c>
      <c r="I636" s="7">
        <v>45912</v>
      </c>
      <c r="J636" s="7">
        <v>27395</v>
      </c>
      <c r="K636" s="5" t="s">
        <v>16</v>
      </c>
      <c r="L636" s="5" t="s">
        <v>22</v>
      </c>
    </row>
    <row r="637" spans="1:12" x14ac:dyDescent="0.25">
      <c r="A637" s="5" t="s">
        <v>2047</v>
      </c>
      <c r="B637" s="5" t="s">
        <v>2038</v>
      </c>
      <c r="C637" s="5" t="s">
        <v>2048</v>
      </c>
      <c r="F637" s="5" t="s">
        <v>48</v>
      </c>
      <c r="G637" s="5" t="s">
        <v>86</v>
      </c>
      <c r="H637" s="5" t="s">
        <v>2049</v>
      </c>
      <c r="I637" s="7">
        <v>45912</v>
      </c>
      <c r="J637" s="7">
        <v>27395</v>
      </c>
      <c r="K637" s="5" t="s">
        <v>16</v>
      </c>
      <c r="L637" s="5" t="s">
        <v>22</v>
      </c>
    </row>
    <row r="638" spans="1:12" x14ac:dyDescent="0.25">
      <c r="A638" s="5" t="s">
        <v>2050</v>
      </c>
      <c r="B638" s="5" t="s">
        <v>2051</v>
      </c>
      <c r="D638" s="5" t="s">
        <v>2052</v>
      </c>
      <c r="H638" s="5" t="s">
        <v>2053</v>
      </c>
      <c r="I638" s="7">
        <v>45912</v>
      </c>
      <c r="J638" s="7">
        <v>25934</v>
      </c>
      <c r="K638" s="5" t="s">
        <v>16</v>
      </c>
      <c r="L638" s="5" t="s">
        <v>550</v>
      </c>
    </row>
    <row r="639" spans="1:12" x14ac:dyDescent="0.25">
      <c r="A639" s="5" t="s">
        <v>2054</v>
      </c>
      <c r="B639" s="5" t="s">
        <v>2055</v>
      </c>
      <c r="D639" s="5" t="s">
        <v>1273</v>
      </c>
      <c r="E639" s="5" t="s">
        <v>2055</v>
      </c>
      <c r="G639" s="5" t="s">
        <v>48</v>
      </c>
      <c r="H639" s="5" t="s">
        <v>2056</v>
      </c>
      <c r="I639" s="7">
        <v>45898</v>
      </c>
      <c r="J639" s="7">
        <v>43831</v>
      </c>
      <c r="K639" s="5" t="s">
        <v>137</v>
      </c>
      <c r="L639" s="5" t="s">
        <v>22</v>
      </c>
    </row>
    <row r="640" spans="1:12" x14ac:dyDescent="0.25">
      <c r="A640" s="5" t="s">
        <v>2057</v>
      </c>
      <c r="B640" s="5" t="s">
        <v>2058</v>
      </c>
      <c r="C640" s="5" t="s">
        <v>2059</v>
      </c>
      <c r="D640" s="5" t="s">
        <v>2058</v>
      </c>
      <c r="E640" s="5" t="s">
        <v>2059</v>
      </c>
      <c r="F640" s="5" t="s">
        <v>48</v>
      </c>
      <c r="G640" s="5" t="s">
        <v>48</v>
      </c>
      <c r="H640" s="5" t="s">
        <v>2060</v>
      </c>
      <c r="I640" s="7">
        <v>45791</v>
      </c>
      <c r="J640" s="7">
        <v>43101</v>
      </c>
      <c r="K640" s="5" t="s">
        <v>16</v>
      </c>
      <c r="L640" s="5" t="s">
        <v>550</v>
      </c>
    </row>
    <row r="641" spans="1:12" x14ac:dyDescent="0.25">
      <c r="A641" s="5" t="s">
        <v>2061</v>
      </c>
      <c r="B641" s="5" t="s">
        <v>2058</v>
      </c>
      <c r="C641" s="5" t="s">
        <v>2062</v>
      </c>
      <c r="D641" s="5" t="s">
        <v>2058</v>
      </c>
      <c r="E641" s="5" t="s">
        <v>2062</v>
      </c>
      <c r="F641" s="5" t="s">
        <v>48</v>
      </c>
      <c r="G641" s="5" t="s">
        <v>53</v>
      </c>
      <c r="H641" s="5" t="s">
        <v>2063</v>
      </c>
      <c r="I641" s="7">
        <v>45712</v>
      </c>
      <c r="J641" s="7">
        <v>43101</v>
      </c>
      <c r="K641" s="5" t="s">
        <v>16</v>
      </c>
      <c r="L641" s="5" t="s">
        <v>550</v>
      </c>
    </row>
    <row r="642" spans="1:12" x14ac:dyDescent="0.25">
      <c r="A642" s="5" t="s">
        <v>2064</v>
      </c>
      <c r="B642" s="5" t="s">
        <v>2058</v>
      </c>
      <c r="C642" s="5" t="s">
        <v>2065</v>
      </c>
      <c r="D642" s="5" t="s">
        <v>2058</v>
      </c>
      <c r="E642" s="5" t="s">
        <v>2065</v>
      </c>
      <c r="F642" s="5" t="s">
        <v>48</v>
      </c>
      <c r="G642" s="5" t="s">
        <v>57</v>
      </c>
      <c r="H642" s="5" t="s">
        <v>2066</v>
      </c>
      <c r="I642" s="7">
        <v>45719</v>
      </c>
      <c r="J642" s="7">
        <v>43101</v>
      </c>
      <c r="K642" s="5" t="s">
        <v>16</v>
      </c>
      <c r="L642" s="5" t="s">
        <v>550</v>
      </c>
    </row>
    <row r="643" spans="1:12" x14ac:dyDescent="0.25">
      <c r="A643" s="5" t="s">
        <v>2067</v>
      </c>
      <c r="B643" s="5" t="s">
        <v>2058</v>
      </c>
      <c r="C643" s="5" t="s">
        <v>2068</v>
      </c>
      <c r="D643" s="5" t="s">
        <v>2058</v>
      </c>
      <c r="E643" s="5" t="s">
        <v>2068</v>
      </c>
      <c r="F643" s="5" t="s">
        <v>48</v>
      </c>
      <c r="G643" s="5" t="s">
        <v>86</v>
      </c>
      <c r="H643" s="5" t="s">
        <v>2069</v>
      </c>
      <c r="I643" s="7">
        <v>45726</v>
      </c>
      <c r="J643" s="7">
        <v>43101</v>
      </c>
      <c r="K643" s="5" t="s">
        <v>16</v>
      </c>
      <c r="L643" s="5" t="s">
        <v>550</v>
      </c>
    </row>
    <row r="644" spans="1:12" x14ac:dyDescent="0.25">
      <c r="A644" s="5" t="s">
        <v>2070</v>
      </c>
      <c r="B644" s="5" t="s">
        <v>2058</v>
      </c>
      <c r="C644" s="5" t="s">
        <v>2071</v>
      </c>
      <c r="D644" s="5" t="s">
        <v>2058</v>
      </c>
      <c r="E644" s="5" t="s">
        <v>2071</v>
      </c>
      <c r="F644" s="5" t="s">
        <v>48</v>
      </c>
      <c r="G644" s="5" t="s">
        <v>103</v>
      </c>
      <c r="H644" s="5" t="s">
        <v>2072</v>
      </c>
      <c r="I644" s="7">
        <v>45733</v>
      </c>
      <c r="J644" s="7">
        <v>43101</v>
      </c>
      <c r="K644" s="5" t="s">
        <v>16</v>
      </c>
      <c r="L644" s="5" t="s">
        <v>550</v>
      </c>
    </row>
    <row r="645" spans="1:12" x14ac:dyDescent="0.25">
      <c r="A645" s="5" t="s">
        <v>2073</v>
      </c>
      <c r="B645" s="5" t="s">
        <v>2074</v>
      </c>
      <c r="C645" s="5" t="s">
        <v>2075</v>
      </c>
      <c r="D645" s="5" t="s">
        <v>2076</v>
      </c>
      <c r="E645" s="5" t="s">
        <v>2077</v>
      </c>
      <c r="F645" s="5" t="s">
        <v>48</v>
      </c>
      <c r="G645" s="5" t="s">
        <v>61</v>
      </c>
      <c r="H645" s="5" t="s">
        <v>2078</v>
      </c>
      <c r="I645" s="7">
        <v>45905</v>
      </c>
      <c r="J645" s="7">
        <v>44562</v>
      </c>
      <c r="K645" s="5" t="s">
        <v>137</v>
      </c>
      <c r="L645" s="5" t="s">
        <v>2079</v>
      </c>
    </row>
    <row r="646" spans="1:12" x14ac:dyDescent="0.25">
      <c r="A646" s="5" t="s">
        <v>2080</v>
      </c>
      <c r="B646" s="5" t="s">
        <v>2074</v>
      </c>
      <c r="C646" s="5" t="s">
        <v>2081</v>
      </c>
      <c r="D646" s="5" t="s">
        <v>2076</v>
      </c>
      <c r="E646" s="5" t="s">
        <v>2082</v>
      </c>
      <c r="F646" s="5" t="s">
        <v>48</v>
      </c>
      <c r="G646" s="5" t="s">
        <v>158</v>
      </c>
      <c r="H646" s="5" t="s">
        <v>2083</v>
      </c>
      <c r="I646" s="7">
        <v>45912</v>
      </c>
      <c r="J646" s="7">
        <v>44562</v>
      </c>
      <c r="K646" s="5" t="s">
        <v>137</v>
      </c>
      <c r="L646" s="5" t="s">
        <v>2079</v>
      </c>
    </row>
    <row r="647" spans="1:12" x14ac:dyDescent="0.25">
      <c r="A647" s="5" t="s">
        <v>2084</v>
      </c>
      <c r="B647" s="5" t="s">
        <v>2074</v>
      </c>
      <c r="C647" s="5" t="s">
        <v>2085</v>
      </c>
      <c r="D647" s="5" t="s">
        <v>2076</v>
      </c>
      <c r="E647" s="5" t="s">
        <v>2086</v>
      </c>
      <c r="F647" s="5" t="s">
        <v>48</v>
      </c>
      <c r="G647" s="5" t="s">
        <v>231</v>
      </c>
      <c r="H647" s="5" t="s">
        <v>2087</v>
      </c>
      <c r="I647" s="7">
        <v>45954</v>
      </c>
      <c r="J647" s="7">
        <v>44562</v>
      </c>
      <c r="K647" s="5" t="s">
        <v>137</v>
      </c>
      <c r="L647" s="5" t="s">
        <v>2079</v>
      </c>
    </row>
    <row r="648" spans="1:12" x14ac:dyDescent="0.25">
      <c r="A648" s="5" t="s">
        <v>2088</v>
      </c>
      <c r="B648" s="5" t="s">
        <v>2089</v>
      </c>
      <c r="C648" s="5" t="s">
        <v>2090</v>
      </c>
      <c r="H648" s="5" t="s">
        <v>2091</v>
      </c>
      <c r="I648" s="7">
        <v>45672</v>
      </c>
      <c r="J648" s="7">
        <v>24108</v>
      </c>
      <c r="K648" s="5" t="s">
        <v>16</v>
      </c>
      <c r="L648" s="5" t="s">
        <v>22</v>
      </c>
    </row>
    <row r="649" spans="1:12" x14ac:dyDescent="0.25">
      <c r="A649" s="5" t="s">
        <v>2092</v>
      </c>
      <c r="B649" s="5" t="s">
        <v>2089</v>
      </c>
      <c r="C649" s="5" t="s">
        <v>2093</v>
      </c>
      <c r="H649" s="5" t="s">
        <v>2094</v>
      </c>
      <c r="I649" s="7">
        <v>45688</v>
      </c>
      <c r="J649" s="7">
        <v>24108</v>
      </c>
      <c r="K649" s="5" t="s">
        <v>16</v>
      </c>
      <c r="L649" s="5" t="s">
        <v>22</v>
      </c>
    </row>
    <row r="650" spans="1:12" x14ac:dyDescent="0.25">
      <c r="A650" s="5" t="s">
        <v>2095</v>
      </c>
      <c r="B650" s="5" t="s">
        <v>2089</v>
      </c>
      <c r="C650" s="5" t="s">
        <v>2096</v>
      </c>
      <c r="H650" s="5" t="s">
        <v>2097</v>
      </c>
      <c r="I650" s="7">
        <v>45698</v>
      </c>
      <c r="J650" s="7">
        <v>24042</v>
      </c>
      <c r="K650" s="5" t="s">
        <v>16</v>
      </c>
      <c r="L650" s="5" t="s">
        <v>550</v>
      </c>
    </row>
    <row r="651" spans="1:12" x14ac:dyDescent="0.25">
      <c r="A651" s="5" t="s">
        <v>2098</v>
      </c>
      <c r="B651" s="5" t="s">
        <v>2089</v>
      </c>
      <c r="C651" s="5" t="s">
        <v>2099</v>
      </c>
      <c r="H651" s="5" t="s">
        <v>2100</v>
      </c>
      <c r="I651" s="7">
        <v>45701</v>
      </c>
      <c r="J651" s="7">
        <v>23743</v>
      </c>
      <c r="K651" s="5" t="s">
        <v>16</v>
      </c>
      <c r="L651" s="5" t="s">
        <v>22</v>
      </c>
    </row>
    <row r="652" spans="1:12" x14ac:dyDescent="0.25">
      <c r="A652" s="5" t="s">
        <v>2101</v>
      </c>
      <c r="B652" s="5" t="s">
        <v>2089</v>
      </c>
      <c r="C652" s="5" t="s">
        <v>2102</v>
      </c>
      <c r="H652" s="5" t="s">
        <v>2103</v>
      </c>
      <c r="I652" s="7">
        <v>45709</v>
      </c>
      <c r="J652" s="7">
        <v>24108</v>
      </c>
      <c r="K652" s="5" t="s">
        <v>16</v>
      </c>
      <c r="L652" s="5" t="s">
        <v>550</v>
      </c>
    </row>
    <row r="653" spans="1:12" x14ac:dyDescent="0.25">
      <c r="A653" s="5" t="s">
        <v>2104</v>
      </c>
      <c r="B653" s="5" t="s">
        <v>2105</v>
      </c>
      <c r="I653" s="7">
        <v>45909</v>
      </c>
      <c r="J653" s="7">
        <v>16438</v>
      </c>
      <c r="K653" s="5" t="s">
        <v>16</v>
      </c>
      <c r="L653" s="5" t="s">
        <v>2106</v>
      </c>
    </row>
    <row r="654" spans="1:12" x14ac:dyDescent="0.25">
      <c r="A654" s="5" t="s">
        <v>2107</v>
      </c>
      <c r="B654" s="5" t="s">
        <v>2108</v>
      </c>
      <c r="D654" s="5" t="s">
        <v>2108</v>
      </c>
      <c r="E654" s="5" t="s">
        <v>2109</v>
      </c>
      <c r="G654" s="5" t="s">
        <v>548</v>
      </c>
      <c r="H654" s="5" t="s">
        <v>2110</v>
      </c>
      <c r="I654" s="7">
        <v>45717</v>
      </c>
      <c r="J654" s="7">
        <v>45658</v>
      </c>
      <c r="K654" s="5" t="s">
        <v>16</v>
      </c>
      <c r="L654" s="5" t="s">
        <v>22</v>
      </c>
    </row>
    <row r="655" spans="1:12" x14ac:dyDescent="0.25">
      <c r="A655" s="5" t="s">
        <v>2111</v>
      </c>
      <c r="B655" s="5" t="s">
        <v>2108</v>
      </c>
      <c r="D655" s="5" t="s">
        <v>2108</v>
      </c>
      <c r="E655" s="5" t="s">
        <v>2109</v>
      </c>
      <c r="G655" s="5" t="s">
        <v>553</v>
      </c>
      <c r="H655" s="5" t="s">
        <v>2112</v>
      </c>
      <c r="I655" s="7">
        <v>45718</v>
      </c>
      <c r="J655" s="7">
        <v>45658</v>
      </c>
      <c r="K655" s="5" t="s">
        <v>16</v>
      </c>
      <c r="L655" s="5" t="s">
        <v>22</v>
      </c>
    </row>
    <row r="656" spans="1:12" x14ac:dyDescent="0.25">
      <c r="A656" s="5" t="s">
        <v>2113</v>
      </c>
      <c r="B656" s="5" t="s">
        <v>2114</v>
      </c>
      <c r="H656" s="5" t="s">
        <v>2115</v>
      </c>
      <c r="I656" s="7">
        <v>45909</v>
      </c>
      <c r="J656" s="7">
        <v>27030</v>
      </c>
      <c r="K656" s="5" t="s">
        <v>16</v>
      </c>
      <c r="L656" s="5" t="s">
        <v>22</v>
      </c>
    </row>
    <row r="657" spans="1:12" x14ac:dyDescent="0.25">
      <c r="A657" s="5" t="s">
        <v>2116</v>
      </c>
      <c r="B657" s="5" t="s">
        <v>2117</v>
      </c>
      <c r="H657" s="5" t="s">
        <v>2118</v>
      </c>
      <c r="I657" s="7">
        <v>45911</v>
      </c>
      <c r="J657" s="7">
        <v>32509</v>
      </c>
      <c r="K657" s="5" t="s">
        <v>16</v>
      </c>
      <c r="L657" s="5" t="s">
        <v>22</v>
      </c>
    </row>
    <row r="658" spans="1:12" x14ac:dyDescent="0.25">
      <c r="A658" s="5" t="s">
        <v>2119</v>
      </c>
      <c r="B658" s="5" t="s">
        <v>2120</v>
      </c>
      <c r="H658" s="5" t="s">
        <v>2121</v>
      </c>
      <c r="I658" s="7">
        <v>45912</v>
      </c>
      <c r="J658" s="7">
        <v>25204</v>
      </c>
      <c r="K658" s="5" t="s">
        <v>16</v>
      </c>
      <c r="L658" s="5" t="s">
        <v>22</v>
      </c>
    </row>
    <row r="659" spans="1:12" x14ac:dyDescent="0.25">
      <c r="A659" s="5" t="s">
        <v>2122</v>
      </c>
      <c r="B659" s="5" t="s">
        <v>2123</v>
      </c>
      <c r="H659" s="5" t="s">
        <v>2124</v>
      </c>
      <c r="I659" s="7">
        <v>45911</v>
      </c>
      <c r="J659" s="7">
        <v>24838</v>
      </c>
      <c r="K659" s="5" t="s">
        <v>16</v>
      </c>
      <c r="L659" s="5" t="s">
        <v>22</v>
      </c>
    </row>
    <row r="660" spans="1:12" x14ac:dyDescent="0.25">
      <c r="A660" s="5" t="s">
        <v>2125</v>
      </c>
      <c r="B660" s="5" t="s">
        <v>2126</v>
      </c>
      <c r="C660" s="5" t="s">
        <v>2127</v>
      </c>
      <c r="F660" s="5" t="s">
        <v>48</v>
      </c>
      <c r="G660" s="5" t="s">
        <v>48</v>
      </c>
      <c r="H660" s="5" t="s">
        <v>2128</v>
      </c>
      <c r="I660" s="7">
        <v>45911</v>
      </c>
      <c r="J660" s="7">
        <v>39814</v>
      </c>
      <c r="K660" s="5" t="s">
        <v>16</v>
      </c>
      <c r="L660" s="5" t="s">
        <v>22</v>
      </c>
    </row>
    <row r="661" spans="1:12" x14ac:dyDescent="0.25">
      <c r="A661" s="5" t="s">
        <v>2129</v>
      </c>
      <c r="B661" s="5" t="s">
        <v>2126</v>
      </c>
      <c r="C661" s="5" t="s">
        <v>2127</v>
      </c>
      <c r="F661" s="5" t="s">
        <v>48</v>
      </c>
      <c r="G661" s="5" t="s">
        <v>53</v>
      </c>
      <c r="H661" s="5" t="s">
        <v>2130</v>
      </c>
      <c r="I661" s="7">
        <v>45911</v>
      </c>
      <c r="J661" s="7">
        <v>39814</v>
      </c>
      <c r="K661" s="5" t="s">
        <v>16</v>
      </c>
      <c r="L661" s="5" t="s">
        <v>22</v>
      </c>
    </row>
    <row r="662" spans="1:12" x14ac:dyDescent="0.25">
      <c r="A662" s="5" t="s">
        <v>2131</v>
      </c>
      <c r="B662" s="5" t="s">
        <v>2126</v>
      </c>
      <c r="C662" s="5" t="s">
        <v>2132</v>
      </c>
      <c r="F662" s="5" t="s">
        <v>48</v>
      </c>
      <c r="G662" s="5" t="s">
        <v>158</v>
      </c>
      <c r="H662" s="5" t="s">
        <v>2133</v>
      </c>
      <c r="I662" s="7">
        <v>45911</v>
      </c>
      <c r="J662" s="7">
        <v>38718</v>
      </c>
      <c r="K662" s="5" t="s">
        <v>16</v>
      </c>
      <c r="L662" s="5" t="s">
        <v>22</v>
      </c>
    </row>
    <row r="663" spans="1:12" x14ac:dyDescent="0.25">
      <c r="A663" s="5" t="s">
        <v>2134</v>
      </c>
      <c r="B663" s="5" t="s">
        <v>2126</v>
      </c>
      <c r="C663" s="5" t="s">
        <v>2132</v>
      </c>
      <c r="F663" s="5" t="s">
        <v>48</v>
      </c>
      <c r="G663" s="5" t="s">
        <v>216</v>
      </c>
      <c r="H663" s="5" t="s">
        <v>2135</v>
      </c>
      <c r="I663" s="7">
        <v>45911</v>
      </c>
      <c r="J663" s="7">
        <v>38718</v>
      </c>
      <c r="K663" s="5" t="s">
        <v>16</v>
      </c>
      <c r="L663" s="5" t="s">
        <v>22</v>
      </c>
    </row>
    <row r="664" spans="1:12" x14ac:dyDescent="0.25">
      <c r="A664" s="5" t="s">
        <v>2136</v>
      </c>
      <c r="B664" s="5" t="s">
        <v>2126</v>
      </c>
      <c r="C664" s="5" t="s">
        <v>2132</v>
      </c>
      <c r="F664" s="5" t="s">
        <v>53</v>
      </c>
      <c r="G664" s="5" t="s">
        <v>553</v>
      </c>
      <c r="H664" s="5" t="s">
        <v>2137</v>
      </c>
      <c r="I664" s="7">
        <v>45911</v>
      </c>
      <c r="J664" s="7">
        <v>39083</v>
      </c>
      <c r="K664" s="5" t="s">
        <v>16</v>
      </c>
      <c r="L664" s="5" t="s">
        <v>22</v>
      </c>
    </row>
    <row r="665" spans="1:12" x14ac:dyDescent="0.25">
      <c r="A665" s="5" t="s">
        <v>2138</v>
      </c>
      <c r="B665" s="5" t="s">
        <v>2126</v>
      </c>
      <c r="C665" s="5" t="s">
        <v>2139</v>
      </c>
      <c r="F665" s="5" t="s">
        <v>53</v>
      </c>
      <c r="G665" s="5" t="s">
        <v>1097</v>
      </c>
      <c r="H665" s="5" t="s">
        <v>2140</v>
      </c>
      <c r="I665" s="7">
        <v>45911</v>
      </c>
      <c r="J665" s="7">
        <v>39083</v>
      </c>
      <c r="K665" s="5" t="s">
        <v>16</v>
      </c>
      <c r="L665" s="5" t="s">
        <v>22</v>
      </c>
    </row>
    <row r="666" spans="1:12" x14ac:dyDescent="0.25">
      <c r="A666" s="5" t="s">
        <v>2141</v>
      </c>
      <c r="B666" s="5" t="s">
        <v>2126</v>
      </c>
      <c r="C666" s="5" t="s">
        <v>2142</v>
      </c>
      <c r="D666" s="5" t="s">
        <v>2143</v>
      </c>
      <c r="E666" s="5" t="s">
        <v>2142</v>
      </c>
      <c r="G666" s="5" t="s">
        <v>48</v>
      </c>
      <c r="H666" s="5" t="s">
        <v>2144</v>
      </c>
      <c r="I666" s="7">
        <v>45908</v>
      </c>
      <c r="J666" s="7">
        <v>39083</v>
      </c>
      <c r="K666" s="5" t="s">
        <v>16</v>
      </c>
      <c r="L666" s="5" t="s">
        <v>22</v>
      </c>
    </row>
    <row r="667" spans="1:12" x14ac:dyDescent="0.25">
      <c r="A667" s="5" t="s">
        <v>2145</v>
      </c>
      <c r="B667" s="5" t="s">
        <v>2126</v>
      </c>
      <c r="C667" s="5" t="s">
        <v>2146</v>
      </c>
      <c r="D667" s="5" t="s">
        <v>2147</v>
      </c>
      <c r="G667" s="5" t="s">
        <v>48</v>
      </c>
      <c r="H667" s="5" t="s">
        <v>2148</v>
      </c>
      <c r="I667" s="7">
        <v>45910</v>
      </c>
      <c r="J667" s="7">
        <v>39083</v>
      </c>
      <c r="K667" s="5" t="s">
        <v>16</v>
      </c>
      <c r="L667" s="5" t="s">
        <v>22</v>
      </c>
    </row>
    <row r="668" spans="1:12" x14ac:dyDescent="0.25">
      <c r="A668" s="5" t="s">
        <v>2149</v>
      </c>
      <c r="B668" s="5" t="s">
        <v>2126</v>
      </c>
      <c r="C668" s="5" t="s">
        <v>2150</v>
      </c>
      <c r="D668" s="5" t="s">
        <v>2143</v>
      </c>
      <c r="E668" s="5" t="s">
        <v>2150</v>
      </c>
      <c r="G668" s="5" t="s">
        <v>53</v>
      </c>
      <c r="H668" s="5" t="s">
        <v>2151</v>
      </c>
      <c r="I668" s="7">
        <v>45908</v>
      </c>
      <c r="J668" s="7">
        <v>39083</v>
      </c>
      <c r="K668" s="5" t="s">
        <v>16</v>
      </c>
      <c r="L668" s="5" t="s">
        <v>22</v>
      </c>
    </row>
    <row r="669" spans="1:12" x14ac:dyDescent="0.25">
      <c r="A669" s="5" t="s">
        <v>2152</v>
      </c>
      <c r="B669" s="5" t="s">
        <v>2126</v>
      </c>
      <c r="C669" s="5" t="s">
        <v>2146</v>
      </c>
      <c r="D669" s="5" t="s">
        <v>2147</v>
      </c>
      <c r="G669" s="5" t="s">
        <v>53</v>
      </c>
      <c r="H669" s="5" t="s">
        <v>2153</v>
      </c>
      <c r="I669" s="7">
        <v>45910</v>
      </c>
      <c r="J669" s="7">
        <v>39083</v>
      </c>
      <c r="K669" s="5" t="s">
        <v>16</v>
      </c>
      <c r="L669" s="5" t="s">
        <v>22</v>
      </c>
    </row>
    <row r="670" spans="1:12" x14ac:dyDescent="0.25">
      <c r="A670" s="5" t="s">
        <v>2154</v>
      </c>
      <c r="B670" s="5" t="s">
        <v>2126</v>
      </c>
      <c r="C670" s="5" t="s">
        <v>2155</v>
      </c>
      <c r="D670" s="5" t="s">
        <v>2143</v>
      </c>
      <c r="E670" s="5" t="s">
        <v>2155</v>
      </c>
      <c r="G670" s="5" t="s">
        <v>57</v>
      </c>
      <c r="H670" s="5" t="s">
        <v>2156</v>
      </c>
      <c r="I670" s="7">
        <v>45908</v>
      </c>
      <c r="J670" s="7">
        <v>39083</v>
      </c>
      <c r="K670" s="5" t="s">
        <v>16</v>
      </c>
      <c r="L670" s="5" t="s">
        <v>22</v>
      </c>
    </row>
    <row r="671" spans="1:12" x14ac:dyDescent="0.25">
      <c r="A671" s="5" t="s">
        <v>2157</v>
      </c>
      <c r="B671" s="5" t="s">
        <v>2126</v>
      </c>
      <c r="C671" s="5" t="s">
        <v>2158</v>
      </c>
      <c r="D671" s="5" t="s">
        <v>2143</v>
      </c>
      <c r="E671" s="5" t="s">
        <v>2158</v>
      </c>
      <c r="G671" s="5" t="s">
        <v>86</v>
      </c>
      <c r="H671" s="5" t="s">
        <v>2159</v>
      </c>
      <c r="I671" s="7">
        <v>45908</v>
      </c>
      <c r="J671" s="7">
        <v>39083</v>
      </c>
      <c r="K671" s="5" t="s">
        <v>16</v>
      </c>
      <c r="L671" s="5" t="s">
        <v>22</v>
      </c>
    </row>
    <row r="672" spans="1:12" x14ac:dyDescent="0.25">
      <c r="A672" s="5" t="s">
        <v>2160</v>
      </c>
      <c r="B672" s="5" t="s">
        <v>2126</v>
      </c>
      <c r="C672" s="5" t="s">
        <v>2161</v>
      </c>
      <c r="D672" s="5" t="s">
        <v>2143</v>
      </c>
      <c r="E672" s="5" t="s">
        <v>2161</v>
      </c>
      <c r="G672" s="5" t="s">
        <v>103</v>
      </c>
      <c r="H672" s="5" t="s">
        <v>2162</v>
      </c>
      <c r="I672" s="7">
        <v>45908</v>
      </c>
      <c r="J672" s="7">
        <v>39083</v>
      </c>
      <c r="K672" s="5" t="s">
        <v>16</v>
      </c>
      <c r="L672" s="5" t="s">
        <v>22</v>
      </c>
    </row>
    <row r="673" spans="1:12" x14ac:dyDescent="0.25">
      <c r="A673" s="5" t="s">
        <v>2163</v>
      </c>
      <c r="B673" s="5" t="s">
        <v>2126</v>
      </c>
      <c r="C673" s="5" t="s">
        <v>2164</v>
      </c>
      <c r="D673" s="5" t="s">
        <v>2143</v>
      </c>
      <c r="E673" s="5" t="s">
        <v>2164</v>
      </c>
      <c r="G673" s="5" t="s">
        <v>113</v>
      </c>
      <c r="H673" s="5" t="s">
        <v>2165</v>
      </c>
      <c r="I673" s="7">
        <v>45908</v>
      </c>
      <c r="J673" s="7">
        <v>39083</v>
      </c>
      <c r="K673" s="5" t="s">
        <v>16</v>
      </c>
      <c r="L673" s="5" t="s">
        <v>22</v>
      </c>
    </row>
    <row r="674" spans="1:12" x14ac:dyDescent="0.25">
      <c r="A674" s="5" t="s">
        <v>2166</v>
      </c>
      <c r="B674" s="5" t="s">
        <v>2126</v>
      </c>
      <c r="C674" s="5" t="s">
        <v>2167</v>
      </c>
      <c r="D674" s="5" t="s">
        <v>2143</v>
      </c>
      <c r="E674" s="5" t="s">
        <v>2167</v>
      </c>
      <c r="G674" s="5" t="s">
        <v>130</v>
      </c>
      <c r="H674" s="5" t="s">
        <v>2168</v>
      </c>
      <c r="I674" s="7">
        <v>45908</v>
      </c>
      <c r="J674" s="7">
        <v>39083</v>
      </c>
      <c r="K674" s="5" t="s">
        <v>16</v>
      </c>
      <c r="L674" s="5" t="s">
        <v>22</v>
      </c>
    </row>
    <row r="675" spans="1:12" x14ac:dyDescent="0.25">
      <c r="A675" s="5" t="s">
        <v>2169</v>
      </c>
      <c r="B675" s="5" t="s">
        <v>2126</v>
      </c>
      <c r="C675" s="5" t="s">
        <v>2170</v>
      </c>
      <c r="D675" s="5" t="s">
        <v>2143</v>
      </c>
      <c r="E675" s="5" t="s">
        <v>2170</v>
      </c>
      <c r="G675" s="5" t="s">
        <v>158</v>
      </c>
      <c r="H675" s="5" t="s">
        <v>2171</v>
      </c>
      <c r="I675" s="7">
        <v>45908</v>
      </c>
      <c r="J675" s="7">
        <v>39083</v>
      </c>
      <c r="K675" s="5" t="s">
        <v>16</v>
      </c>
      <c r="L675" s="5" t="s">
        <v>22</v>
      </c>
    </row>
    <row r="676" spans="1:12" x14ac:dyDescent="0.25">
      <c r="A676" s="5" t="s">
        <v>2172</v>
      </c>
      <c r="B676" s="5" t="s">
        <v>2126</v>
      </c>
      <c r="C676" s="5" t="s">
        <v>2173</v>
      </c>
      <c r="D676" s="5" t="s">
        <v>2143</v>
      </c>
      <c r="E676" s="5" t="s">
        <v>2173</v>
      </c>
      <c r="G676" s="5" t="s">
        <v>209</v>
      </c>
      <c r="H676" s="5" t="s">
        <v>2174</v>
      </c>
      <c r="I676" s="7">
        <v>45908</v>
      </c>
      <c r="J676" s="7">
        <v>39083</v>
      </c>
      <c r="K676" s="5" t="s">
        <v>16</v>
      </c>
      <c r="L676" s="5" t="s">
        <v>22</v>
      </c>
    </row>
    <row r="677" spans="1:12" x14ac:dyDescent="0.25">
      <c r="A677" s="5" t="s">
        <v>2175</v>
      </c>
      <c r="B677" s="5" t="s">
        <v>2126</v>
      </c>
      <c r="C677" s="5" t="s">
        <v>2176</v>
      </c>
      <c r="D677" s="5" t="s">
        <v>2143</v>
      </c>
      <c r="E677" s="5" t="s">
        <v>2176</v>
      </c>
      <c r="G677" s="5" t="s">
        <v>198</v>
      </c>
      <c r="H677" s="5" t="s">
        <v>2177</v>
      </c>
      <c r="I677" s="7">
        <v>45908</v>
      </c>
      <c r="J677" s="7">
        <v>39083</v>
      </c>
      <c r="K677" s="5" t="s">
        <v>16</v>
      </c>
      <c r="L677" s="5" t="s">
        <v>22</v>
      </c>
    </row>
    <row r="678" spans="1:12" x14ac:dyDescent="0.25">
      <c r="A678" s="5" t="s">
        <v>2178</v>
      </c>
      <c r="B678" s="5" t="s">
        <v>2126</v>
      </c>
      <c r="C678" s="5" t="s">
        <v>2179</v>
      </c>
      <c r="D678" s="5" t="s">
        <v>2143</v>
      </c>
      <c r="E678" s="5" t="s">
        <v>2179</v>
      </c>
      <c r="G678" s="5" t="s">
        <v>216</v>
      </c>
      <c r="H678" s="5" t="s">
        <v>2180</v>
      </c>
      <c r="I678" s="7">
        <v>45908</v>
      </c>
      <c r="J678" s="7">
        <v>39083</v>
      </c>
      <c r="K678" s="5" t="s">
        <v>16</v>
      </c>
      <c r="L678" s="5" t="s">
        <v>22</v>
      </c>
    </row>
    <row r="679" spans="1:12" x14ac:dyDescent="0.25">
      <c r="A679" s="5" t="s">
        <v>2181</v>
      </c>
      <c r="B679" s="5" t="s">
        <v>2126</v>
      </c>
      <c r="C679" s="5" t="s">
        <v>2182</v>
      </c>
      <c r="D679" s="5" t="s">
        <v>2143</v>
      </c>
      <c r="E679" s="5" t="s">
        <v>2182</v>
      </c>
      <c r="G679" s="5" t="s">
        <v>880</v>
      </c>
      <c r="H679" s="5" t="s">
        <v>2183</v>
      </c>
      <c r="I679" s="7">
        <v>45908</v>
      </c>
      <c r="J679" s="7">
        <v>39083</v>
      </c>
      <c r="K679" s="5" t="s">
        <v>16</v>
      </c>
      <c r="L679" s="5" t="s">
        <v>22</v>
      </c>
    </row>
    <row r="680" spans="1:12" x14ac:dyDescent="0.25">
      <c r="A680" s="5" t="s">
        <v>2184</v>
      </c>
      <c r="B680" s="5" t="s">
        <v>2126</v>
      </c>
      <c r="C680" s="5" t="s">
        <v>2185</v>
      </c>
      <c r="D680" s="5" t="s">
        <v>2143</v>
      </c>
      <c r="E680" s="5" t="s">
        <v>2185</v>
      </c>
      <c r="G680" s="5" t="s">
        <v>712</v>
      </c>
      <c r="H680" s="5" t="s">
        <v>2186</v>
      </c>
      <c r="I680" s="7">
        <v>45908</v>
      </c>
      <c r="J680" s="7">
        <v>39083</v>
      </c>
      <c r="K680" s="5" t="s">
        <v>16</v>
      </c>
      <c r="L680" s="5" t="s">
        <v>22</v>
      </c>
    </row>
    <row r="681" spans="1:12" x14ac:dyDescent="0.25">
      <c r="A681" s="5" t="s">
        <v>2187</v>
      </c>
      <c r="B681" s="5" t="s">
        <v>2126</v>
      </c>
      <c r="C681" s="5" t="s">
        <v>2188</v>
      </c>
      <c r="D681" s="5" t="s">
        <v>2143</v>
      </c>
      <c r="E681" s="5" t="s">
        <v>2188</v>
      </c>
      <c r="G681" s="5" t="s">
        <v>231</v>
      </c>
      <c r="H681" s="5" t="s">
        <v>2189</v>
      </c>
      <c r="I681" s="7">
        <v>45908</v>
      </c>
      <c r="J681" s="7">
        <v>39083</v>
      </c>
      <c r="K681" s="5" t="s">
        <v>16</v>
      </c>
      <c r="L681" s="5" t="s">
        <v>22</v>
      </c>
    </row>
    <row r="682" spans="1:12" x14ac:dyDescent="0.25">
      <c r="A682" s="5" t="s">
        <v>2190</v>
      </c>
      <c r="B682" s="5" t="s">
        <v>2126</v>
      </c>
      <c r="C682" s="5" t="s">
        <v>2191</v>
      </c>
      <c r="D682" s="5" t="s">
        <v>2143</v>
      </c>
      <c r="E682" s="5" t="s">
        <v>2191</v>
      </c>
      <c r="G682" s="5" t="s">
        <v>886</v>
      </c>
      <c r="H682" s="5" t="s">
        <v>2192</v>
      </c>
      <c r="I682" s="7">
        <v>45908</v>
      </c>
      <c r="J682" s="7">
        <v>39083</v>
      </c>
      <c r="K682" s="5" t="s">
        <v>16</v>
      </c>
      <c r="L682" s="5" t="s">
        <v>22</v>
      </c>
    </row>
    <row r="683" spans="1:12" x14ac:dyDescent="0.25">
      <c r="A683" s="5" t="s">
        <v>2193</v>
      </c>
      <c r="B683" s="5" t="s">
        <v>2194</v>
      </c>
      <c r="D683" s="5" t="s">
        <v>2195</v>
      </c>
      <c r="H683" s="5" t="s">
        <v>2196</v>
      </c>
      <c r="I683" s="7">
        <v>45901</v>
      </c>
      <c r="J683" s="7">
        <v>45292</v>
      </c>
      <c r="K683" s="5" t="s">
        <v>16</v>
      </c>
      <c r="L683" s="5" t="s">
        <v>2197</v>
      </c>
    </row>
    <row r="684" spans="1:12" x14ac:dyDescent="0.25">
      <c r="A684" s="5" t="s">
        <v>2198</v>
      </c>
      <c r="B684" s="5" t="s">
        <v>2199</v>
      </c>
      <c r="D684" s="5" t="s">
        <v>2200</v>
      </c>
      <c r="E684" s="5" t="s">
        <v>2201</v>
      </c>
      <c r="G684" s="5" t="s">
        <v>2202</v>
      </c>
      <c r="H684" s="5" t="s">
        <v>2203</v>
      </c>
      <c r="I684" s="7">
        <v>45739</v>
      </c>
      <c r="J684" s="7">
        <v>45658</v>
      </c>
      <c r="K684" s="5" t="s">
        <v>16</v>
      </c>
      <c r="L684" s="5" t="s">
        <v>22</v>
      </c>
    </row>
    <row r="685" spans="1:12" x14ac:dyDescent="0.25">
      <c r="A685" s="5" t="s">
        <v>2204</v>
      </c>
      <c r="B685" s="5" t="s">
        <v>2199</v>
      </c>
      <c r="D685" s="5" t="s">
        <v>2200</v>
      </c>
      <c r="E685" s="5" t="s">
        <v>2205</v>
      </c>
      <c r="G685" s="5" t="s">
        <v>2206</v>
      </c>
      <c r="H685" s="5" t="s">
        <v>2207</v>
      </c>
      <c r="I685" s="7">
        <v>45739</v>
      </c>
      <c r="J685" s="7">
        <v>45658</v>
      </c>
      <c r="K685" s="5" t="s">
        <v>16</v>
      </c>
      <c r="L685" s="5" t="s">
        <v>22</v>
      </c>
    </row>
    <row r="686" spans="1:12" x14ac:dyDescent="0.25">
      <c r="A686" s="5" t="s">
        <v>2208</v>
      </c>
      <c r="B686" s="5" t="s">
        <v>2209</v>
      </c>
      <c r="D686" s="5" t="s">
        <v>2200</v>
      </c>
      <c r="E686" s="5" t="s">
        <v>2210</v>
      </c>
      <c r="G686" s="5" t="s">
        <v>2211</v>
      </c>
      <c r="H686" s="5" t="s">
        <v>2212</v>
      </c>
      <c r="I686" s="7">
        <v>45738</v>
      </c>
      <c r="J686" s="7">
        <v>45658</v>
      </c>
      <c r="K686" s="5" t="s">
        <v>16</v>
      </c>
      <c r="L686" s="5" t="s">
        <v>22</v>
      </c>
    </row>
    <row r="687" spans="1:12" x14ac:dyDescent="0.25">
      <c r="A687" s="5" t="s">
        <v>2213</v>
      </c>
      <c r="B687" s="5" t="s">
        <v>2209</v>
      </c>
      <c r="D687" s="5" t="s">
        <v>2200</v>
      </c>
      <c r="E687" s="5" t="s">
        <v>2214</v>
      </c>
      <c r="G687" s="5" t="s">
        <v>2215</v>
      </c>
      <c r="H687" s="5" t="s">
        <v>2216</v>
      </c>
      <c r="I687" s="7">
        <v>45738</v>
      </c>
      <c r="J687" s="7">
        <v>45658</v>
      </c>
      <c r="K687" s="5" t="s">
        <v>16</v>
      </c>
      <c r="L687" s="5" t="s">
        <v>22</v>
      </c>
    </row>
    <row r="688" spans="1:12" x14ac:dyDescent="0.25">
      <c r="A688" s="5" t="s">
        <v>2217</v>
      </c>
      <c r="B688" s="5" t="s">
        <v>2209</v>
      </c>
      <c r="D688" s="5" t="s">
        <v>2200</v>
      </c>
      <c r="E688" s="5" t="s">
        <v>2218</v>
      </c>
      <c r="G688" s="5" t="s">
        <v>2219</v>
      </c>
      <c r="H688" s="5" t="s">
        <v>2220</v>
      </c>
      <c r="I688" s="7">
        <v>45739</v>
      </c>
      <c r="J688" s="7">
        <v>45658</v>
      </c>
      <c r="K688" s="5" t="s">
        <v>16</v>
      </c>
      <c r="L688" s="5" t="s">
        <v>22</v>
      </c>
    </row>
    <row r="689" spans="1:12" x14ac:dyDescent="0.25">
      <c r="A689" s="5" t="s">
        <v>2221</v>
      </c>
      <c r="B689" s="5" t="s">
        <v>2222</v>
      </c>
      <c r="H689" s="5" t="s">
        <v>2223</v>
      </c>
      <c r="I689" s="7">
        <v>45909</v>
      </c>
      <c r="J689" s="7">
        <v>30317</v>
      </c>
      <c r="K689" s="5" t="s">
        <v>16</v>
      </c>
      <c r="L689" s="5" t="s">
        <v>22</v>
      </c>
    </row>
    <row r="690" spans="1:12" x14ac:dyDescent="0.25">
      <c r="A690" s="5" t="s">
        <v>2224</v>
      </c>
      <c r="B690" s="5" t="s">
        <v>2225</v>
      </c>
      <c r="H690" s="5" t="s">
        <v>2226</v>
      </c>
      <c r="I690" s="7">
        <v>46022</v>
      </c>
      <c r="J690" s="7">
        <v>28856</v>
      </c>
      <c r="K690" s="5" t="s">
        <v>21</v>
      </c>
      <c r="L690" s="5" t="s">
        <v>2227</v>
      </c>
    </row>
    <row r="691" spans="1:12" x14ac:dyDescent="0.25">
      <c r="A691" s="5" t="s">
        <v>2228</v>
      </c>
      <c r="B691" s="5" t="s">
        <v>2229</v>
      </c>
      <c r="G691" s="5" t="s">
        <v>886</v>
      </c>
      <c r="H691" s="5" t="s">
        <v>819</v>
      </c>
      <c r="I691" s="7">
        <v>45999</v>
      </c>
      <c r="J691" s="7">
        <v>20821</v>
      </c>
      <c r="K691" s="5" t="s">
        <v>16</v>
      </c>
      <c r="L691" s="5" t="s">
        <v>2230</v>
      </c>
    </row>
    <row r="692" spans="1:12" x14ac:dyDescent="0.25">
      <c r="A692" s="5" t="s">
        <v>2231</v>
      </c>
      <c r="B692" s="5" t="s">
        <v>2232</v>
      </c>
      <c r="I692" s="7">
        <v>45912</v>
      </c>
      <c r="J692" s="7">
        <v>21916</v>
      </c>
      <c r="K692" s="5" t="s">
        <v>16</v>
      </c>
      <c r="L692" s="5" t="s">
        <v>1551</v>
      </c>
    </row>
    <row r="693" spans="1:12" x14ac:dyDescent="0.25">
      <c r="A693" s="5" t="s">
        <v>2233</v>
      </c>
      <c r="B693" s="5" t="s">
        <v>2234</v>
      </c>
      <c r="C693" s="5" t="s">
        <v>2235</v>
      </c>
      <c r="D693" s="5" t="s">
        <v>2234</v>
      </c>
      <c r="E693" s="5" t="s">
        <v>2235</v>
      </c>
      <c r="G693" s="5" t="s">
        <v>48</v>
      </c>
      <c r="H693" s="5" t="s">
        <v>2236</v>
      </c>
      <c r="I693" s="7">
        <v>45855</v>
      </c>
      <c r="J693" s="7">
        <v>44927</v>
      </c>
      <c r="K693" s="5" t="s">
        <v>137</v>
      </c>
      <c r="L693" s="5" t="s">
        <v>22</v>
      </c>
    </row>
    <row r="694" spans="1:12" x14ac:dyDescent="0.25">
      <c r="A694" s="5" t="s">
        <v>2237</v>
      </c>
      <c r="B694" s="5" t="s">
        <v>2234</v>
      </c>
      <c r="C694" s="5" t="s">
        <v>2238</v>
      </c>
      <c r="D694" s="5" t="s">
        <v>2234</v>
      </c>
      <c r="E694" s="5" t="s">
        <v>2239</v>
      </c>
      <c r="G694" s="5" t="s">
        <v>57</v>
      </c>
      <c r="H694" s="5" t="s">
        <v>2240</v>
      </c>
      <c r="I694" s="7">
        <v>45856</v>
      </c>
      <c r="J694" s="7">
        <v>44927</v>
      </c>
      <c r="K694" s="5" t="s">
        <v>137</v>
      </c>
      <c r="L694" s="5" t="s">
        <v>22</v>
      </c>
    </row>
    <row r="695" spans="1:12" x14ac:dyDescent="0.25">
      <c r="A695" s="5" t="s">
        <v>2241</v>
      </c>
      <c r="B695" s="5" t="s">
        <v>2234</v>
      </c>
      <c r="C695" s="5" t="s">
        <v>2242</v>
      </c>
      <c r="D695" s="5" t="s">
        <v>2234</v>
      </c>
      <c r="E695" s="5" t="s">
        <v>2242</v>
      </c>
      <c r="G695" s="5" t="s">
        <v>198</v>
      </c>
      <c r="H695" s="5" t="s">
        <v>2243</v>
      </c>
      <c r="I695" s="7">
        <v>45721</v>
      </c>
      <c r="J695" s="7">
        <v>44927</v>
      </c>
      <c r="K695" s="5" t="s">
        <v>137</v>
      </c>
      <c r="L695" s="5" t="s">
        <v>22</v>
      </c>
    </row>
    <row r="696" spans="1:12" x14ac:dyDescent="0.25">
      <c r="A696" s="5" t="s">
        <v>2244</v>
      </c>
      <c r="B696" s="5" t="s">
        <v>2234</v>
      </c>
      <c r="C696" s="5" t="s">
        <v>2245</v>
      </c>
      <c r="D696" s="5" t="s">
        <v>2234</v>
      </c>
      <c r="E696" s="5" t="s">
        <v>2246</v>
      </c>
      <c r="G696" s="5" t="s">
        <v>712</v>
      </c>
      <c r="H696" s="5" t="s">
        <v>2247</v>
      </c>
      <c r="I696" s="7">
        <v>45724</v>
      </c>
      <c r="J696" s="7">
        <v>44927</v>
      </c>
      <c r="K696" s="5" t="s">
        <v>137</v>
      </c>
      <c r="L696" s="5" t="s">
        <v>22</v>
      </c>
    </row>
    <row r="697" spans="1:12" x14ac:dyDescent="0.25">
      <c r="A697" s="5" t="s">
        <v>2248</v>
      </c>
      <c r="B697" s="5" t="s">
        <v>2234</v>
      </c>
      <c r="C697" s="5" t="s">
        <v>2249</v>
      </c>
      <c r="D697" s="5" t="s">
        <v>2234</v>
      </c>
      <c r="E697" s="5" t="s">
        <v>2249</v>
      </c>
      <c r="G697" s="5" t="s">
        <v>886</v>
      </c>
      <c r="H697" s="5" t="s">
        <v>2250</v>
      </c>
      <c r="I697" s="7">
        <v>45811</v>
      </c>
      <c r="J697" s="7">
        <v>44927</v>
      </c>
      <c r="K697" s="5" t="s">
        <v>137</v>
      </c>
      <c r="L697" s="5" t="s">
        <v>22</v>
      </c>
    </row>
    <row r="698" spans="1:12" x14ac:dyDescent="0.25">
      <c r="A698" s="5" t="s">
        <v>2251</v>
      </c>
      <c r="B698" s="5" t="s">
        <v>2234</v>
      </c>
      <c r="C698" s="5" t="s">
        <v>2252</v>
      </c>
      <c r="D698" s="5" t="s">
        <v>2234</v>
      </c>
      <c r="E698" s="5" t="s">
        <v>2252</v>
      </c>
      <c r="G698" s="5" t="s">
        <v>553</v>
      </c>
      <c r="H698" s="5" t="s">
        <v>2253</v>
      </c>
      <c r="I698" s="7">
        <v>45863</v>
      </c>
      <c r="J698" s="7">
        <v>44927</v>
      </c>
      <c r="K698" s="5" t="s">
        <v>137</v>
      </c>
      <c r="L698" s="5" t="s">
        <v>22</v>
      </c>
    </row>
    <row r="699" spans="1:12" x14ac:dyDescent="0.25">
      <c r="A699" s="5" t="s">
        <v>2254</v>
      </c>
      <c r="B699" s="5" t="s">
        <v>2234</v>
      </c>
      <c r="C699" s="5" t="s">
        <v>2255</v>
      </c>
      <c r="D699" s="5" t="s">
        <v>2234</v>
      </c>
      <c r="E699" s="5" t="s">
        <v>2255</v>
      </c>
      <c r="G699" s="5" t="s">
        <v>894</v>
      </c>
      <c r="H699" s="5" t="s">
        <v>2256</v>
      </c>
      <c r="I699" s="7">
        <v>45697</v>
      </c>
      <c r="J699" s="7">
        <v>44927</v>
      </c>
      <c r="K699" s="5" t="s">
        <v>137</v>
      </c>
      <c r="L699" s="5" t="s">
        <v>22</v>
      </c>
    </row>
    <row r="700" spans="1:12" x14ac:dyDescent="0.25">
      <c r="A700" s="5" t="s">
        <v>2257</v>
      </c>
      <c r="B700" s="5" t="s">
        <v>2258</v>
      </c>
      <c r="H700" s="5" t="s">
        <v>2259</v>
      </c>
      <c r="I700" s="7">
        <v>45912</v>
      </c>
      <c r="J700" s="7">
        <v>39448</v>
      </c>
      <c r="K700" s="5" t="s">
        <v>16</v>
      </c>
      <c r="L700" s="5" t="s">
        <v>22</v>
      </c>
    </row>
    <row r="701" spans="1:12" x14ac:dyDescent="0.25">
      <c r="A701" s="5" t="s">
        <v>2260</v>
      </c>
      <c r="B701" s="5" t="s">
        <v>2261</v>
      </c>
      <c r="H701" s="5" t="s">
        <v>2262</v>
      </c>
      <c r="I701" s="7">
        <v>45912</v>
      </c>
      <c r="J701" s="7">
        <v>25204</v>
      </c>
      <c r="K701" s="5" t="s">
        <v>16</v>
      </c>
      <c r="L701" s="5" t="s">
        <v>22</v>
      </c>
    </row>
    <row r="702" spans="1:12" x14ac:dyDescent="0.25">
      <c r="A702" s="5" t="s">
        <v>2263</v>
      </c>
      <c r="B702" s="5" t="s">
        <v>2264</v>
      </c>
      <c r="H702" s="5" t="s">
        <v>2265</v>
      </c>
      <c r="I702" s="7">
        <v>45912</v>
      </c>
      <c r="J702" s="7">
        <v>27030</v>
      </c>
      <c r="K702" s="5" t="s">
        <v>16</v>
      </c>
      <c r="L702" s="5" t="s">
        <v>22</v>
      </c>
    </row>
    <row r="703" spans="1:12" x14ac:dyDescent="0.25">
      <c r="A703" s="5" t="s">
        <v>2266</v>
      </c>
      <c r="B703" s="5" t="s">
        <v>2267</v>
      </c>
      <c r="H703" s="5" t="s">
        <v>2268</v>
      </c>
      <c r="I703" s="7">
        <v>45755</v>
      </c>
      <c r="J703" s="7">
        <v>35431</v>
      </c>
      <c r="K703" s="5" t="s">
        <v>16</v>
      </c>
      <c r="L703" s="5" t="s">
        <v>2269</v>
      </c>
    </row>
    <row r="704" spans="1:12" x14ac:dyDescent="0.25">
      <c r="A704" s="5" t="s">
        <v>2270</v>
      </c>
      <c r="B704" s="5" t="s">
        <v>2271</v>
      </c>
      <c r="H704" s="5" t="s">
        <v>2272</v>
      </c>
      <c r="I704" s="7">
        <v>45911</v>
      </c>
      <c r="J704" s="7">
        <v>29952</v>
      </c>
      <c r="K704" s="5" t="s">
        <v>16</v>
      </c>
      <c r="L704" s="5" t="s">
        <v>22</v>
      </c>
    </row>
    <row r="705" spans="1:12" x14ac:dyDescent="0.25">
      <c r="A705" s="5" t="s">
        <v>2273</v>
      </c>
      <c r="B705" s="5" t="s">
        <v>2274</v>
      </c>
      <c r="C705" s="5" t="s">
        <v>2275</v>
      </c>
      <c r="D705" s="5" t="s">
        <v>2276</v>
      </c>
      <c r="G705" s="5" t="s">
        <v>48</v>
      </c>
      <c r="H705" s="5" t="s">
        <v>2277</v>
      </c>
      <c r="I705" s="7">
        <v>45982</v>
      </c>
      <c r="J705" s="7">
        <v>41974</v>
      </c>
      <c r="K705" s="5" t="s">
        <v>16</v>
      </c>
      <c r="L705" s="5" t="s">
        <v>550</v>
      </c>
    </row>
    <row r="706" spans="1:12" x14ac:dyDescent="0.25">
      <c r="A706" s="5" t="s">
        <v>2278</v>
      </c>
      <c r="B706" s="5" t="s">
        <v>2274</v>
      </c>
      <c r="C706" s="5" t="s">
        <v>2279</v>
      </c>
      <c r="D706" s="5" t="s">
        <v>2276</v>
      </c>
      <c r="G706" s="5" t="s">
        <v>53</v>
      </c>
      <c r="H706" s="5" t="s">
        <v>2280</v>
      </c>
      <c r="I706" s="7">
        <v>45982</v>
      </c>
      <c r="J706" s="7">
        <v>41979</v>
      </c>
      <c r="K706" s="5" t="s">
        <v>16</v>
      </c>
      <c r="L706" s="5" t="s">
        <v>550</v>
      </c>
    </row>
    <row r="707" spans="1:12" x14ac:dyDescent="0.25">
      <c r="A707" s="5" t="s">
        <v>2281</v>
      </c>
      <c r="B707" s="5" t="s">
        <v>2274</v>
      </c>
      <c r="C707" s="5" t="s">
        <v>2282</v>
      </c>
      <c r="D707" s="5" t="s">
        <v>2276</v>
      </c>
      <c r="G707" s="5" t="s">
        <v>57</v>
      </c>
      <c r="H707" s="5" t="s">
        <v>2283</v>
      </c>
      <c r="I707" s="7">
        <v>45982</v>
      </c>
      <c r="J707" s="7">
        <v>40179</v>
      </c>
      <c r="K707" s="5" t="s">
        <v>16</v>
      </c>
      <c r="L707" s="5" t="s">
        <v>550</v>
      </c>
    </row>
    <row r="708" spans="1:12" x14ac:dyDescent="0.25">
      <c r="A708" s="5" t="s">
        <v>2284</v>
      </c>
      <c r="B708" s="5" t="s">
        <v>2274</v>
      </c>
      <c r="C708" s="5" t="s">
        <v>2285</v>
      </c>
      <c r="D708" s="5" t="s">
        <v>2276</v>
      </c>
      <c r="G708" s="5" t="s">
        <v>86</v>
      </c>
      <c r="H708" s="5" t="s">
        <v>2286</v>
      </c>
      <c r="I708" s="7">
        <v>45982</v>
      </c>
      <c r="J708" s="7">
        <v>40179</v>
      </c>
      <c r="K708" s="5" t="s">
        <v>16</v>
      </c>
      <c r="L708" s="5" t="s">
        <v>550</v>
      </c>
    </row>
    <row r="709" spans="1:12" x14ac:dyDescent="0.25">
      <c r="A709" s="5" t="s">
        <v>2287</v>
      </c>
      <c r="B709" s="5" t="s">
        <v>2274</v>
      </c>
      <c r="C709" s="5" t="s">
        <v>2288</v>
      </c>
      <c r="D709" s="5" t="s">
        <v>2276</v>
      </c>
      <c r="G709" s="5" t="s">
        <v>103</v>
      </c>
      <c r="H709" s="5" t="s">
        <v>2289</v>
      </c>
      <c r="I709" s="7">
        <v>45982</v>
      </c>
      <c r="J709" s="7">
        <v>40179</v>
      </c>
      <c r="K709" s="5" t="s">
        <v>16</v>
      </c>
      <c r="L709" s="5" t="s">
        <v>550</v>
      </c>
    </row>
    <row r="710" spans="1:12" x14ac:dyDescent="0.25">
      <c r="A710" s="5" t="s">
        <v>2290</v>
      </c>
      <c r="B710" s="5" t="s">
        <v>2274</v>
      </c>
      <c r="C710" s="5" t="s">
        <v>2291</v>
      </c>
      <c r="D710" s="5" t="s">
        <v>2276</v>
      </c>
      <c r="G710" s="5" t="s">
        <v>113</v>
      </c>
      <c r="H710" s="5" t="s">
        <v>2292</v>
      </c>
      <c r="I710" s="7">
        <v>45982</v>
      </c>
      <c r="J710" s="7">
        <v>40179</v>
      </c>
      <c r="K710" s="5" t="s">
        <v>16</v>
      </c>
      <c r="L710" s="5" t="s">
        <v>550</v>
      </c>
    </row>
    <row r="711" spans="1:12" x14ac:dyDescent="0.25">
      <c r="A711" s="5" t="s">
        <v>2293</v>
      </c>
      <c r="B711" s="5" t="s">
        <v>2274</v>
      </c>
      <c r="C711" s="5" t="s">
        <v>2294</v>
      </c>
      <c r="D711" s="5" t="s">
        <v>2276</v>
      </c>
      <c r="G711" s="5" t="s">
        <v>130</v>
      </c>
      <c r="H711" s="5" t="s">
        <v>2295</v>
      </c>
      <c r="I711" s="7">
        <v>45982</v>
      </c>
      <c r="J711" s="7">
        <v>40179</v>
      </c>
      <c r="K711" s="5" t="s">
        <v>16</v>
      </c>
      <c r="L711" s="5" t="s">
        <v>550</v>
      </c>
    </row>
    <row r="712" spans="1:12" x14ac:dyDescent="0.25">
      <c r="A712" s="5" t="s">
        <v>2296</v>
      </c>
      <c r="B712" s="5" t="s">
        <v>2274</v>
      </c>
      <c r="C712" s="5" t="s">
        <v>2274</v>
      </c>
      <c r="D712" s="5" t="s">
        <v>2276</v>
      </c>
      <c r="G712" s="5" t="s">
        <v>61</v>
      </c>
      <c r="H712" s="5" t="s">
        <v>2297</v>
      </c>
      <c r="I712" s="7">
        <v>45982</v>
      </c>
      <c r="J712" s="7">
        <v>40179</v>
      </c>
      <c r="K712" s="5" t="s">
        <v>16</v>
      </c>
      <c r="L712" s="5" t="s">
        <v>550</v>
      </c>
    </row>
    <row r="713" spans="1:12" x14ac:dyDescent="0.25">
      <c r="A713" s="5" t="s">
        <v>2298</v>
      </c>
      <c r="B713" s="5" t="s">
        <v>2274</v>
      </c>
      <c r="C713" s="5" t="s">
        <v>2299</v>
      </c>
      <c r="D713" s="5" t="s">
        <v>2276</v>
      </c>
      <c r="G713" s="5" t="s">
        <v>158</v>
      </c>
      <c r="H713" s="5" t="s">
        <v>2300</v>
      </c>
      <c r="I713" s="7">
        <v>45982</v>
      </c>
      <c r="J713" s="7">
        <v>40179</v>
      </c>
      <c r="K713" s="5" t="s">
        <v>16</v>
      </c>
      <c r="L713" s="5" t="s">
        <v>550</v>
      </c>
    </row>
    <row r="714" spans="1:12" x14ac:dyDescent="0.25">
      <c r="A714" s="5" t="s">
        <v>2301</v>
      </c>
      <c r="B714" s="5" t="s">
        <v>2274</v>
      </c>
      <c r="C714" s="5" t="s">
        <v>2302</v>
      </c>
      <c r="D714" s="5" t="s">
        <v>2276</v>
      </c>
      <c r="G714" s="5" t="s">
        <v>209</v>
      </c>
      <c r="H714" s="5" t="s">
        <v>2303</v>
      </c>
      <c r="I714" s="7">
        <v>45982</v>
      </c>
      <c r="J714" s="7">
        <v>40179</v>
      </c>
      <c r="K714" s="5" t="s">
        <v>16</v>
      </c>
      <c r="L714" s="5" t="s">
        <v>550</v>
      </c>
    </row>
    <row r="715" spans="1:12" x14ac:dyDescent="0.25">
      <c r="A715" s="5" t="s">
        <v>2304</v>
      </c>
      <c r="B715" s="5" t="s">
        <v>2274</v>
      </c>
      <c r="C715" s="5" t="s">
        <v>2305</v>
      </c>
      <c r="D715" s="5" t="s">
        <v>2276</v>
      </c>
      <c r="G715" s="5" t="s">
        <v>198</v>
      </c>
      <c r="H715" s="5" t="s">
        <v>2306</v>
      </c>
      <c r="I715" s="7">
        <v>45982</v>
      </c>
      <c r="J715" s="7">
        <v>40179</v>
      </c>
      <c r="K715" s="5" t="s">
        <v>16</v>
      </c>
      <c r="L715" s="5" t="s">
        <v>550</v>
      </c>
    </row>
    <row r="716" spans="1:12" x14ac:dyDescent="0.25">
      <c r="A716" s="5" t="s">
        <v>2307</v>
      </c>
      <c r="B716" s="5" t="s">
        <v>2274</v>
      </c>
      <c r="C716" s="5" t="s">
        <v>2308</v>
      </c>
      <c r="D716" s="5" t="s">
        <v>2276</v>
      </c>
      <c r="G716" s="5" t="s">
        <v>216</v>
      </c>
      <c r="H716" s="5" t="s">
        <v>2309</v>
      </c>
      <c r="I716" s="7">
        <v>45982</v>
      </c>
      <c r="J716" s="7">
        <v>40179</v>
      </c>
      <c r="K716" s="5" t="s">
        <v>16</v>
      </c>
      <c r="L716" s="5" t="s">
        <v>550</v>
      </c>
    </row>
    <row r="717" spans="1:12" x14ac:dyDescent="0.25">
      <c r="A717" s="5" t="s">
        <v>2310</v>
      </c>
      <c r="B717" s="5" t="s">
        <v>2274</v>
      </c>
      <c r="C717" s="5" t="s">
        <v>2311</v>
      </c>
      <c r="D717" s="5" t="s">
        <v>2276</v>
      </c>
      <c r="G717" s="5" t="s">
        <v>880</v>
      </c>
      <c r="H717" s="5" t="s">
        <v>2312</v>
      </c>
      <c r="I717" s="7">
        <v>45982</v>
      </c>
      <c r="J717" s="7">
        <v>40179</v>
      </c>
      <c r="K717" s="5" t="s">
        <v>16</v>
      </c>
      <c r="L717" s="5" t="s">
        <v>550</v>
      </c>
    </row>
    <row r="718" spans="1:12" x14ac:dyDescent="0.25">
      <c r="A718" s="5" t="s">
        <v>2313</v>
      </c>
      <c r="B718" s="5" t="s">
        <v>2274</v>
      </c>
      <c r="C718" s="5" t="s">
        <v>2314</v>
      </c>
      <c r="D718" s="5" t="s">
        <v>2276</v>
      </c>
      <c r="G718" s="5" t="s">
        <v>712</v>
      </c>
      <c r="H718" s="5" t="s">
        <v>2315</v>
      </c>
      <c r="I718" s="7">
        <v>45982</v>
      </c>
      <c r="J718" s="7">
        <v>40179</v>
      </c>
      <c r="K718" s="5" t="s">
        <v>16</v>
      </c>
      <c r="L718" s="5" t="s">
        <v>550</v>
      </c>
    </row>
    <row r="719" spans="1:12" x14ac:dyDescent="0.25">
      <c r="A719" s="5" t="s">
        <v>2316</v>
      </c>
      <c r="B719" s="5" t="s">
        <v>2274</v>
      </c>
      <c r="C719" s="5" t="s">
        <v>2317</v>
      </c>
      <c r="D719" s="5" t="s">
        <v>2276</v>
      </c>
      <c r="G719" s="5" t="s">
        <v>231</v>
      </c>
      <c r="H719" s="5" t="s">
        <v>2318</v>
      </c>
      <c r="I719" s="7">
        <v>45982</v>
      </c>
      <c r="J719" s="7">
        <v>40179</v>
      </c>
      <c r="K719" s="5" t="s">
        <v>16</v>
      </c>
      <c r="L719" s="5" t="s">
        <v>550</v>
      </c>
    </row>
    <row r="720" spans="1:12" x14ac:dyDescent="0.25">
      <c r="A720" s="5" t="s">
        <v>2319</v>
      </c>
      <c r="B720" s="5" t="s">
        <v>2274</v>
      </c>
      <c r="C720" s="5" t="s">
        <v>2320</v>
      </c>
      <c r="D720" s="5" t="s">
        <v>2276</v>
      </c>
      <c r="G720" s="5" t="s">
        <v>886</v>
      </c>
      <c r="H720" s="5" t="s">
        <v>2321</v>
      </c>
      <c r="I720" s="7">
        <v>45982</v>
      </c>
      <c r="J720" s="7">
        <v>40179</v>
      </c>
      <c r="K720" s="5" t="s">
        <v>16</v>
      </c>
      <c r="L720" s="5" t="s">
        <v>550</v>
      </c>
    </row>
    <row r="721" spans="1:12" x14ac:dyDescent="0.25">
      <c r="A721" s="5" t="s">
        <v>2322</v>
      </c>
      <c r="B721" s="5" t="s">
        <v>2274</v>
      </c>
      <c r="C721" s="5" t="s">
        <v>2323</v>
      </c>
      <c r="D721" s="5" t="s">
        <v>2276</v>
      </c>
      <c r="G721" s="5" t="s">
        <v>548</v>
      </c>
      <c r="H721" s="5" t="s">
        <v>2324</v>
      </c>
      <c r="I721" s="7">
        <v>45982</v>
      </c>
      <c r="J721" s="7">
        <v>40179</v>
      </c>
      <c r="K721" s="5" t="s">
        <v>16</v>
      </c>
      <c r="L721" s="5" t="s">
        <v>550</v>
      </c>
    </row>
    <row r="722" spans="1:12" x14ac:dyDescent="0.25">
      <c r="A722" s="5" t="s">
        <v>2325</v>
      </c>
      <c r="B722" s="5" t="s">
        <v>2274</v>
      </c>
      <c r="C722" s="5" t="s">
        <v>2326</v>
      </c>
      <c r="D722" s="5" t="s">
        <v>2276</v>
      </c>
      <c r="G722" s="5" t="s">
        <v>553</v>
      </c>
      <c r="H722" s="5" t="s">
        <v>2327</v>
      </c>
      <c r="I722" s="7">
        <v>45982</v>
      </c>
      <c r="J722" s="7">
        <v>40179</v>
      </c>
      <c r="K722" s="5" t="s">
        <v>16</v>
      </c>
      <c r="L722" s="5" t="s">
        <v>550</v>
      </c>
    </row>
    <row r="723" spans="1:12" x14ac:dyDescent="0.25">
      <c r="A723" s="5" t="s">
        <v>2328</v>
      </c>
      <c r="B723" s="5" t="s">
        <v>2274</v>
      </c>
      <c r="C723" s="5" t="s">
        <v>2329</v>
      </c>
      <c r="D723" s="5" t="s">
        <v>2276</v>
      </c>
      <c r="G723" s="5" t="s">
        <v>1097</v>
      </c>
      <c r="H723" s="5" t="s">
        <v>2330</v>
      </c>
      <c r="I723" s="7">
        <v>45982</v>
      </c>
      <c r="J723" s="7">
        <v>40179</v>
      </c>
      <c r="K723" s="5" t="s">
        <v>16</v>
      </c>
      <c r="L723" s="5" t="s">
        <v>550</v>
      </c>
    </row>
    <row r="724" spans="1:12" x14ac:dyDescent="0.25">
      <c r="A724" s="5" t="s">
        <v>2331</v>
      </c>
      <c r="B724" s="5" t="s">
        <v>2274</v>
      </c>
      <c r="C724" s="5" t="s">
        <v>2332</v>
      </c>
      <c r="D724" s="5" t="s">
        <v>2276</v>
      </c>
      <c r="G724" s="5" t="s">
        <v>292</v>
      </c>
      <c r="H724" s="5" t="s">
        <v>2333</v>
      </c>
      <c r="I724" s="7">
        <v>45982</v>
      </c>
      <c r="J724" s="7">
        <v>40179</v>
      </c>
      <c r="K724" s="5" t="s">
        <v>16</v>
      </c>
      <c r="L724" s="5" t="s">
        <v>550</v>
      </c>
    </row>
    <row r="725" spans="1:12" x14ac:dyDescent="0.25">
      <c r="A725" s="5" t="s">
        <v>2334</v>
      </c>
      <c r="B725" s="5" t="s">
        <v>2274</v>
      </c>
      <c r="C725" s="5" t="s">
        <v>2335</v>
      </c>
      <c r="D725" s="5" t="s">
        <v>2276</v>
      </c>
      <c r="G725" s="5" t="s">
        <v>814</v>
      </c>
      <c r="H725" s="5" t="s">
        <v>2336</v>
      </c>
      <c r="I725" s="7">
        <v>45982</v>
      </c>
      <c r="J725" s="7">
        <v>40179</v>
      </c>
      <c r="K725" s="5" t="s">
        <v>16</v>
      </c>
      <c r="L725" s="5" t="s">
        <v>550</v>
      </c>
    </row>
    <row r="726" spans="1:12" x14ac:dyDescent="0.25">
      <c r="A726" s="5" t="s">
        <v>2337</v>
      </c>
      <c r="B726" s="5" t="s">
        <v>2274</v>
      </c>
      <c r="C726" s="5" t="s">
        <v>2338</v>
      </c>
      <c r="D726" s="5" t="s">
        <v>2276</v>
      </c>
      <c r="G726" s="5" t="s">
        <v>894</v>
      </c>
      <c r="H726" s="5" t="s">
        <v>2339</v>
      </c>
      <c r="I726" s="7">
        <v>45982</v>
      </c>
      <c r="J726" s="7">
        <v>40179</v>
      </c>
      <c r="K726" s="5" t="s">
        <v>16</v>
      </c>
      <c r="L726" s="5" t="s">
        <v>550</v>
      </c>
    </row>
    <row r="727" spans="1:12" x14ac:dyDescent="0.25">
      <c r="A727" s="5" t="s">
        <v>2340</v>
      </c>
      <c r="B727" s="5" t="s">
        <v>2274</v>
      </c>
      <c r="C727" s="5" t="s">
        <v>2341</v>
      </c>
      <c r="D727" s="5" t="s">
        <v>2276</v>
      </c>
      <c r="G727" s="5" t="s">
        <v>1111</v>
      </c>
      <c r="H727" s="5" t="s">
        <v>2342</v>
      </c>
      <c r="I727" s="7">
        <v>45982</v>
      </c>
      <c r="J727" s="7">
        <v>40179</v>
      </c>
      <c r="K727" s="5" t="s">
        <v>16</v>
      </c>
      <c r="L727" s="5" t="s">
        <v>550</v>
      </c>
    </row>
    <row r="728" spans="1:12" x14ac:dyDescent="0.25">
      <c r="A728" s="5" t="s">
        <v>2343</v>
      </c>
      <c r="B728" s="5" t="s">
        <v>2274</v>
      </c>
      <c r="C728" s="5" t="s">
        <v>2344</v>
      </c>
      <c r="D728" s="5" t="s">
        <v>2276</v>
      </c>
      <c r="G728" s="5" t="s">
        <v>1534</v>
      </c>
      <c r="H728" s="5" t="s">
        <v>2345</v>
      </c>
      <c r="I728" s="7">
        <v>45982</v>
      </c>
      <c r="J728" s="7">
        <v>40179</v>
      </c>
      <c r="K728" s="5" t="s">
        <v>16</v>
      </c>
      <c r="L728" s="5" t="s">
        <v>550</v>
      </c>
    </row>
    <row r="729" spans="1:12" x14ac:dyDescent="0.25">
      <c r="A729" s="5" t="s">
        <v>2346</v>
      </c>
      <c r="B729" s="5" t="s">
        <v>2274</v>
      </c>
      <c r="C729" s="5" t="s">
        <v>2347</v>
      </c>
      <c r="D729" s="5" t="s">
        <v>2276</v>
      </c>
      <c r="G729" s="5" t="s">
        <v>1805</v>
      </c>
      <c r="H729" s="5" t="s">
        <v>2348</v>
      </c>
      <c r="I729" s="7">
        <v>45982</v>
      </c>
      <c r="J729" s="7">
        <v>40179</v>
      </c>
      <c r="K729" s="5" t="s">
        <v>16</v>
      </c>
      <c r="L729" s="5" t="s">
        <v>550</v>
      </c>
    </row>
    <row r="730" spans="1:12" x14ac:dyDescent="0.25">
      <c r="A730" s="5" t="s">
        <v>2349</v>
      </c>
      <c r="B730" s="5" t="s">
        <v>2274</v>
      </c>
      <c r="C730" s="5" t="s">
        <v>2350</v>
      </c>
      <c r="D730" s="5" t="s">
        <v>2276</v>
      </c>
      <c r="G730" s="5" t="s">
        <v>722</v>
      </c>
      <c r="H730" s="5" t="s">
        <v>2351</v>
      </c>
      <c r="I730" s="7">
        <v>45982</v>
      </c>
      <c r="J730" s="7">
        <v>40179</v>
      </c>
      <c r="K730" s="5" t="s">
        <v>16</v>
      </c>
      <c r="L730" s="5" t="s">
        <v>550</v>
      </c>
    </row>
    <row r="731" spans="1:12" x14ac:dyDescent="0.25">
      <c r="A731" s="5" t="s">
        <v>2352</v>
      </c>
      <c r="B731" s="5" t="s">
        <v>2353</v>
      </c>
      <c r="H731" s="5" t="s">
        <v>93</v>
      </c>
      <c r="I731" s="7">
        <v>45908</v>
      </c>
      <c r="J731" s="7">
        <v>22647</v>
      </c>
      <c r="K731" s="5" t="s">
        <v>16</v>
      </c>
      <c r="L731" s="5" t="s">
        <v>107</v>
      </c>
    </row>
    <row r="732" spans="1:12" x14ac:dyDescent="0.25">
      <c r="A732" s="5" t="s">
        <v>2354</v>
      </c>
      <c r="B732" s="5" t="s">
        <v>1032</v>
      </c>
      <c r="H732" s="5" t="s">
        <v>2355</v>
      </c>
      <c r="I732" s="7">
        <v>45908</v>
      </c>
      <c r="J732" s="7">
        <v>26638</v>
      </c>
      <c r="K732" s="5" t="s">
        <v>16</v>
      </c>
      <c r="L732" s="5" t="s">
        <v>22</v>
      </c>
    </row>
    <row r="733" spans="1:12" x14ac:dyDescent="0.25">
      <c r="A733" s="5" t="s">
        <v>2356</v>
      </c>
      <c r="B733" s="5" t="s">
        <v>2357</v>
      </c>
      <c r="D733" s="5" t="s">
        <v>161</v>
      </c>
      <c r="G733" s="5" t="s">
        <v>2358</v>
      </c>
      <c r="H733" s="5" t="s">
        <v>2359</v>
      </c>
      <c r="I733" s="7">
        <v>45873</v>
      </c>
      <c r="J733" s="7">
        <v>18629</v>
      </c>
      <c r="K733" s="5" t="s">
        <v>16</v>
      </c>
      <c r="L733" s="5" t="s">
        <v>28</v>
      </c>
    </row>
    <row r="734" spans="1:12" x14ac:dyDescent="0.25">
      <c r="A734" s="5" t="s">
        <v>2360</v>
      </c>
      <c r="B734" s="5" t="s">
        <v>2361</v>
      </c>
      <c r="H734" s="5" t="s">
        <v>2362</v>
      </c>
      <c r="I734" s="7">
        <v>45912</v>
      </c>
      <c r="J734" s="7">
        <v>33970</v>
      </c>
      <c r="K734" s="5" t="s">
        <v>16</v>
      </c>
      <c r="L734" s="5" t="s">
        <v>22</v>
      </c>
    </row>
    <row r="735" spans="1:12" x14ac:dyDescent="0.25">
      <c r="A735" s="5" t="s">
        <v>2363</v>
      </c>
      <c r="B735" s="5" t="s">
        <v>2364</v>
      </c>
      <c r="D735" s="5" t="s">
        <v>161</v>
      </c>
      <c r="G735" s="5" t="s">
        <v>967</v>
      </c>
      <c r="H735" s="5" t="s">
        <v>2365</v>
      </c>
      <c r="I735" s="7">
        <v>45763</v>
      </c>
      <c r="J735" s="7">
        <v>14611</v>
      </c>
      <c r="K735" s="5" t="s">
        <v>21</v>
      </c>
      <c r="L735" s="5" t="s">
        <v>90</v>
      </c>
    </row>
    <row r="736" spans="1:12" x14ac:dyDescent="0.25">
      <c r="A736" s="5" t="s">
        <v>2366</v>
      </c>
      <c r="B736" s="5" t="s">
        <v>2367</v>
      </c>
      <c r="I736" s="7">
        <v>45929</v>
      </c>
      <c r="J736" s="7">
        <v>20821</v>
      </c>
      <c r="K736" s="5" t="s">
        <v>16</v>
      </c>
      <c r="L736" s="5" t="s">
        <v>2368</v>
      </c>
    </row>
    <row r="737" spans="1:12" x14ac:dyDescent="0.25">
      <c r="A737" s="5" t="s">
        <v>2369</v>
      </c>
      <c r="B737" s="5" t="s">
        <v>2370</v>
      </c>
      <c r="I737" s="7">
        <v>45909</v>
      </c>
      <c r="J737" s="7">
        <v>14611</v>
      </c>
      <c r="K737" s="5" t="s">
        <v>16</v>
      </c>
      <c r="L737" s="5" t="s">
        <v>17</v>
      </c>
    </row>
    <row r="738" spans="1:12" x14ac:dyDescent="0.25">
      <c r="A738" s="5" t="s">
        <v>2371</v>
      </c>
      <c r="B738" s="5" t="s">
        <v>2372</v>
      </c>
      <c r="D738" s="5" t="s">
        <v>2373</v>
      </c>
      <c r="E738" s="5" t="s">
        <v>1134</v>
      </c>
      <c r="F738" s="5" t="s">
        <v>48</v>
      </c>
      <c r="G738" s="5" t="s">
        <v>1097</v>
      </c>
      <c r="H738" s="5" t="s">
        <v>2374</v>
      </c>
      <c r="I738" s="7">
        <v>45777</v>
      </c>
      <c r="J738" s="7">
        <v>43831</v>
      </c>
      <c r="K738" s="5" t="s">
        <v>16</v>
      </c>
      <c r="L738" s="5" t="s">
        <v>50</v>
      </c>
    </row>
    <row r="739" spans="1:12" x14ac:dyDescent="0.25">
      <c r="A739" s="5" t="s">
        <v>2375</v>
      </c>
      <c r="B739" s="5" t="s">
        <v>2376</v>
      </c>
      <c r="H739" s="5" t="s">
        <v>2377</v>
      </c>
      <c r="I739" s="7">
        <v>45695</v>
      </c>
      <c r="J739" s="7">
        <v>22647</v>
      </c>
      <c r="K739" s="5" t="s">
        <v>16</v>
      </c>
      <c r="L739" s="5" t="s">
        <v>174</v>
      </c>
    </row>
    <row r="740" spans="1:12" x14ac:dyDescent="0.25">
      <c r="A740" s="5" t="s">
        <v>2378</v>
      </c>
      <c r="B740" s="5" t="s">
        <v>2379</v>
      </c>
      <c r="D740" s="5" t="s">
        <v>2380</v>
      </c>
      <c r="G740" s="5" t="s">
        <v>113</v>
      </c>
      <c r="H740" s="5" t="s">
        <v>2381</v>
      </c>
      <c r="I740" s="7">
        <v>45754</v>
      </c>
      <c r="J740" s="7">
        <v>45658</v>
      </c>
      <c r="K740" s="5" t="s">
        <v>16</v>
      </c>
      <c r="L740" s="5" t="s">
        <v>22</v>
      </c>
    </row>
    <row r="741" spans="1:12" x14ac:dyDescent="0.25">
      <c r="A741" s="5" t="s">
        <v>2382</v>
      </c>
      <c r="B741" s="5" t="s">
        <v>2383</v>
      </c>
      <c r="H741" s="5" t="s">
        <v>2384</v>
      </c>
      <c r="I741" s="7">
        <v>45912</v>
      </c>
      <c r="J741" s="7">
        <v>34700</v>
      </c>
      <c r="K741" s="5" t="s">
        <v>16</v>
      </c>
      <c r="L741" s="5" t="s">
        <v>22</v>
      </c>
    </row>
    <row r="742" spans="1:12" x14ac:dyDescent="0.25">
      <c r="A742" s="5" t="s">
        <v>2385</v>
      </c>
      <c r="B742" s="5" t="s">
        <v>2386</v>
      </c>
      <c r="G742" s="5" t="s">
        <v>2387</v>
      </c>
      <c r="H742" s="5" t="s">
        <v>2388</v>
      </c>
      <c r="I742" s="7">
        <v>45911</v>
      </c>
      <c r="J742" s="7">
        <v>21186</v>
      </c>
      <c r="K742" s="5" t="s">
        <v>21</v>
      </c>
      <c r="L742" s="5" t="s">
        <v>28</v>
      </c>
    </row>
    <row r="743" spans="1:12" x14ac:dyDescent="0.25">
      <c r="A743" s="5" t="s">
        <v>2389</v>
      </c>
      <c r="B743" s="5" t="s">
        <v>2390</v>
      </c>
      <c r="I743" s="7">
        <v>45912</v>
      </c>
      <c r="J743" s="7">
        <v>22282</v>
      </c>
      <c r="K743" s="5" t="s">
        <v>16</v>
      </c>
      <c r="L743" s="5" t="s">
        <v>616</v>
      </c>
    </row>
    <row r="744" spans="1:12" x14ac:dyDescent="0.25">
      <c r="A744" s="5" t="s">
        <v>2391</v>
      </c>
      <c r="B744" s="5" t="s">
        <v>2392</v>
      </c>
      <c r="I744" s="7">
        <v>45912</v>
      </c>
      <c r="J744" s="7">
        <v>22282</v>
      </c>
      <c r="K744" s="5" t="s">
        <v>16</v>
      </c>
      <c r="L744" s="5" t="s">
        <v>616</v>
      </c>
    </row>
    <row r="745" spans="1:12" x14ac:dyDescent="0.25">
      <c r="A745" s="5" t="s">
        <v>2393</v>
      </c>
      <c r="B745" s="5" t="s">
        <v>2394</v>
      </c>
      <c r="I745" s="7">
        <v>45909</v>
      </c>
      <c r="J745" s="7">
        <v>23743</v>
      </c>
      <c r="K745" s="5" t="s">
        <v>16</v>
      </c>
      <c r="L745" s="5" t="s">
        <v>28</v>
      </c>
    </row>
    <row r="746" spans="1:12" x14ac:dyDescent="0.25">
      <c r="A746" s="5" t="s">
        <v>2395</v>
      </c>
      <c r="B746" s="5" t="s">
        <v>2396</v>
      </c>
      <c r="D746" s="5" t="s">
        <v>134</v>
      </c>
      <c r="G746" s="5" t="s">
        <v>53</v>
      </c>
      <c r="H746" s="5" t="s">
        <v>2397</v>
      </c>
      <c r="I746" s="7">
        <v>45661</v>
      </c>
      <c r="J746" s="7">
        <v>41875</v>
      </c>
      <c r="K746" s="5" t="s">
        <v>84</v>
      </c>
      <c r="L746" s="5" t="s">
        <v>22</v>
      </c>
    </row>
    <row r="747" spans="1:12" x14ac:dyDescent="0.25">
      <c r="A747" s="5" t="s">
        <v>2398</v>
      </c>
      <c r="B747" s="5" t="s">
        <v>2399</v>
      </c>
      <c r="C747" s="5" t="s">
        <v>2400</v>
      </c>
      <c r="F747" s="5" t="s">
        <v>48</v>
      </c>
      <c r="G747" s="5" t="s">
        <v>57</v>
      </c>
      <c r="H747" s="5" t="s">
        <v>2401</v>
      </c>
      <c r="I747" s="7">
        <v>45946</v>
      </c>
      <c r="J747" s="7">
        <v>40059</v>
      </c>
      <c r="K747" s="5" t="s">
        <v>137</v>
      </c>
      <c r="L747" s="5" t="s">
        <v>2402</v>
      </c>
    </row>
    <row r="748" spans="1:12" x14ac:dyDescent="0.25">
      <c r="A748" s="5" t="s">
        <v>2403</v>
      </c>
      <c r="B748" s="5" t="s">
        <v>2399</v>
      </c>
      <c r="C748" s="5" t="s">
        <v>2404</v>
      </c>
      <c r="F748" s="5" t="s">
        <v>48</v>
      </c>
      <c r="G748" s="5" t="s">
        <v>86</v>
      </c>
      <c r="H748" s="5" t="s">
        <v>2405</v>
      </c>
      <c r="I748" s="7">
        <v>45947</v>
      </c>
      <c r="J748" s="7">
        <v>40066</v>
      </c>
      <c r="K748" s="5" t="s">
        <v>137</v>
      </c>
      <c r="L748" s="5" t="s">
        <v>2402</v>
      </c>
    </row>
    <row r="749" spans="1:12" x14ac:dyDescent="0.25">
      <c r="A749" s="5" t="s">
        <v>2406</v>
      </c>
      <c r="B749" s="5" t="s">
        <v>2399</v>
      </c>
      <c r="C749" s="5" t="s">
        <v>2407</v>
      </c>
      <c r="F749" s="5" t="s">
        <v>48</v>
      </c>
      <c r="G749" s="5" t="s">
        <v>103</v>
      </c>
      <c r="H749" s="5" t="s">
        <v>2408</v>
      </c>
      <c r="I749" s="7">
        <v>45951</v>
      </c>
      <c r="J749" s="7">
        <v>40073</v>
      </c>
      <c r="K749" s="5" t="s">
        <v>137</v>
      </c>
      <c r="L749" s="5" t="s">
        <v>2402</v>
      </c>
    </row>
    <row r="750" spans="1:12" x14ac:dyDescent="0.25">
      <c r="A750" s="5" t="s">
        <v>2409</v>
      </c>
      <c r="B750" s="5" t="s">
        <v>2399</v>
      </c>
      <c r="C750" s="5" t="s">
        <v>2410</v>
      </c>
      <c r="F750" s="5" t="s">
        <v>48</v>
      </c>
      <c r="G750" s="5" t="s">
        <v>113</v>
      </c>
      <c r="H750" s="5" t="s">
        <v>2411</v>
      </c>
      <c r="I750" s="7">
        <v>45952</v>
      </c>
      <c r="J750" s="7">
        <v>40080</v>
      </c>
      <c r="K750" s="5" t="s">
        <v>137</v>
      </c>
      <c r="L750" s="5" t="s">
        <v>2402</v>
      </c>
    </row>
    <row r="751" spans="1:12" x14ac:dyDescent="0.25">
      <c r="A751" s="5" t="s">
        <v>2412</v>
      </c>
      <c r="B751" s="5" t="s">
        <v>2399</v>
      </c>
      <c r="C751" s="5" t="s">
        <v>2413</v>
      </c>
      <c r="F751" s="5" t="s">
        <v>48</v>
      </c>
      <c r="G751" s="5" t="s">
        <v>130</v>
      </c>
      <c r="H751" s="5" t="s">
        <v>2414</v>
      </c>
      <c r="I751" s="7">
        <v>45953</v>
      </c>
      <c r="J751" s="7">
        <v>40087</v>
      </c>
      <c r="K751" s="5" t="s">
        <v>137</v>
      </c>
      <c r="L751" s="5" t="s">
        <v>2402</v>
      </c>
    </row>
    <row r="752" spans="1:12" x14ac:dyDescent="0.25">
      <c r="A752" s="5" t="s">
        <v>2415</v>
      </c>
      <c r="B752" s="5" t="s">
        <v>2399</v>
      </c>
      <c r="C752" s="5" t="s">
        <v>2416</v>
      </c>
      <c r="F752" s="5" t="s">
        <v>48</v>
      </c>
      <c r="G752" s="5" t="s">
        <v>61</v>
      </c>
      <c r="H752" s="5" t="s">
        <v>2417</v>
      </c>
      <c r="I752" s="7">
        <v>45954</v>
      </c>
      <c r="J752" s="7">
        <v>40094</v>
      </c>
      <c r="K752" s="5" t="s">
        <v>137</v>
      </c>
      <c r="L752" s="5" t="s">
        <v>2402</v>
      </c>
    </row>
    <row r="753" spans="1:12" x14ac:dyDescent="0.25">
      <c r="A753" s="5" t="s">
        <v>2418</v>
      </c>
      <c r="B753" s="5" t="s">
        <v>2399</v>
      </c>
      <c r="C753" s="5" t="s">
        <v>2419</v>
      </c>
      <c r="F753" s="5" t="s">
        <v>48</v>
      </c>
      <c r="G753" s="5" t="s">
        <v>158</v>
      </c>
      <c r="H753" s="5" t="s">
        <v>2420</v>
      </c>
      <c r="I753" s="7">
        <v>45958</v>
      </c>
      <c r="J753" s="7">
        <v>40101</v>
      </c>
      <c r="K753" s="5" t="s">
        <v>137</v>
      </c>
      <c r="L753" s="5" t="s">
        <v>2402</v>
      </c>
    </row>
    <row r="754" spans="1:12" x14ac:dyDescent="0.25">
      <c r="A754" s="5" t="s">
        <v>2421</v>
      </c>
      <c r="B754" s="5" t="s">
        <v>2399</v>
      </c>
      <c r="C754" s="5" t="s">
        <v>2422</v>
      </c>
      <c r="F754" s="5" t="s">
        <v>48</v>
      </c>
      <c r="G754" s="5" t="s">
        <v>209</v>
      </c>
      <c r="H754" s="5" t="s">
        <v>2423</v>
      </c>
      <c r="I754" s="7">
        <v>45959</v>
      </c>
      <c r="J754" s="7">
        <v>40108</v>
      </c>
      <c r="K754" s="5" t="s">
        <v>137</v>
      </c>
      <c r="L754" s="5" t="s">
        <v>2402</v>
      </c>
    </row>
    <row r="755" spans="1:12" x14ac:dyDescent="0.25">
      <c r="A755" s="5" t="s">
        <v>2424</v>
      </c>
      <c r="B755" s="5" t="s">
        <v>291</v>
      </c>
      <c r="C755" s="5" t="s">
        <v>2425</v>
      </c>
      <c r="G755" s="5" t="s">
        <v>2426</v>
      </c>
      <c r="H755" s="5" t="s">
        <v>2427</v>
      </c>
      <c r="I755" s="7">
        <v>45873</v>
      </c>
      <c r="J755" s="7">
        <v>45292</v>
      </c>
      <c r="K755" s="5" t="s">
        <v>21</v>
      </c>
      <c r="L755" s="5" t="s">
        <v>22</v>
      </c>
    </row>
    <row r="756" spans="1:12" x14ac:dyDescent="0.25">
      <c r="A756" s="5" t="s">
        <v>2428</v>
      </c>
      <c r="B756" s="5" t="s">
        <v>291</v>
      </c>
      <c r="C756" s="5" t="s">
        <v>2429</v>
      </c>
      <c r="G756" s="5" t="s">
        <v>2430</v>
      </c>
      <c r="H756" s="5" t="s">
        <v>2431</v>
      </c>
      <c r="I756" s="7">
        <v>45716</v>
      </c>
      <c r="J756" s="7">
        <v>45658</v>
      </c>
      <c r="K756" s="5" t="s">
        <v>16</v>
      </c>
      <c r="L756" s="5" t="s">
        <v>22</v>
      </c>
    </row>
    <row r="757" spans="1:12" x14ac:dyDescent="0.25">
      <c r="A757" s="5" t="s">
        <v>2432</v>
      </c>
      <c r="B757" s="5" t="s">
        <v>291</v>
      </c>
      <c r="C757" s="5" t="s">
        <v>2433</v>
      </c>
      <c r="G757" s="5" t="s">
        <v>2434</v>
      </c>
      <c r="H757" s="5" t="s">
        <v>2435</v>
      </c>
      <c r="I757" s="7">
        <v>45730</v>
      </c>
      <c r="J757" s="7">
        <v>45658</v>
      </c>
      <c r="K757" s="5" t="s">
        <v>16</v>
      </c>
      <c r="L757" s="5" t="s">
        <v>22</v>
      </c>
    </row>
    <row r="758" spans="1:12" x14ac:dyDescent="0.25">
      <c r="A758" s="5" t="s">
        <v>2436</v>
      </c>
      <c r="B758" s="5" t="s">
        <v>291</v>
      </c>
      <c r="C758" s="5" t="s">
        <v>2437</v>
      </c>
      <c r="G758" s="5" t="s">
        <v>2438</v>
      </c>
      <c r="H758" s="5" t="s">
        <v>2439</v>
      </c>
      <c r="I758" s="7">
        <v>45758</v>
      </c>
      <c r="J758" s="7">
        <v>45658</v>
      </c>
      <c r="K758" s="5" t="s">
        <v>16</v>
      </c>
      <c r="L758" s="5" t="s">
        <v>22</v>
      </c>
    </row>
    <row r="759" spans="1:12" x14ac:dyDescent="0.25">
      <c r="A759" s="5" t="s">
        <v>2440</v>
      </c>
      <c r="B759" s="5" t="s">
        <v>291</v>
      </c>
      <c r="C759" s="5" t="s">
        <v>2441</v>
      </c>
      <c r="G759" s="5" t="s">
        <v>2442</v>
      </c>
      <c r="H759" s="5" t="s">
        <v>2443</v>
      </c>
      <c r="I759" s="7">
        <v>45744</v>
      </c>
      <c r="J759" s="7">
        <v>45658</v>
      </c>
      <c r="K759" s="5" t="s">
        <v>16</v>
      </c>
      <c r="L759" s="5" t="s">
        <v>22</v>
      </c>
    </row>
    <row r="760" spans="1:12" x14ac:dyDescent="0.25">
      <c r="A760" s="5" t="s">
        <v>2444</v>
      </c>
      <c r="B760" s="5" t="s">
        <v>291</v>
      </c>
      <c r="C760" s="5" t="s">
        <v>2445</v>
      </c>
      <c r="G760" s="5" t="s">
        <v>2446</v>
      </c>
      <c r="H760" s="5" t="s">
        <v>2447</v>
      </c>
      <c r="I760" s="7">
        <v>45786</v>
      </c>
      <c r="J760" s="7">
        <v>45658</v>
      </c>
      <c r="K760" s="5" t="s">
        <v>16</v>
      </c>
      <c r="L760" s="5" t="s">
        <v>22</v>
      </c>
    </row>
    <row r="761" spans="1:12" x14ac:dyDescent="0.25">
      <c r="A761" s="5" t="s">
        <v>2448</v>
      </c>
      <c r="B761" s="5" t="s">
        <v>291</v>
      </c>
      <c r="C761" s="5" t="s">
        <v>2449</v>
      </c>
      <c r="G761" s="5" t="s">
        <v>2450</v>
      </c>
      <c r="H761" s="5" t="s">
        <v>2451</v>
      </c>
      <c r="I761" s="7">
        <v>45793</v>
      </c>
      <c r="J761" s="7">
        <v>45658</v>
      </c>
      <c r="K761" s="5" t="s">
        <v>16</v>
      </c>
      <c r="L761" s="5" t="s">
        <v>22</v>
      </c>
    </row>
    <row r="762" spans="1:12" x14ac:dyDescent="0.25">
      <c r="A762" s="5" t="s">
        <v>2452</v>
      </c>
      <c r="B762" s="5" t="s">
        <v>291</v>
      </c>
      <c r="C762" s="5" t="s">
        <v>2453</v>
      </c>
      <c r="G762" s="5" t="s">
        <v>2454</v>
      </c>
      <c r="H762" s="5" t="s">
        <v>2455</v>
      </c>
      <c r="I762" s="7">
        <v>45807</v>
      </c>
      <c r="J762" s="7">
        <v>45658</v>
      </c>
      <c r="K762" s="5" t="s">
        <v>16</v>
      </c>
      <c r="L762" s="5" t="s">
        <v>22</v>
      </c>
    </row>
    <row r="763" spans="1:12" x14ac:dyDescent="0.25">
      <c r="A763" s="5" t="s">
        <v>2456</v>
      </c>
      <c r="B763" s="5" t="s">
        <v>291</v>
      </c>
      <c r="C763" s="5" t="s">
        <v>2457</v>
      </c>
      <c r="G763" s="5" t="s">
        <v>2458</v>
      </c>
      <c r="H763" s="5" t="s">
        <v>2459</v>
      </c>
      <c r="I763" s="7">
        <v>45821</v>
      </c>
      <c r="J763" s="7">
        <v>45658</v>
      </c>
      <c r="K763" s="5" t="s">
        <v>16</v>
      </c>
      <c r="L763" s="5" t="s">
        <v>22</v>
      </c>
    </row>
    <row r="764" spans="1:12" x14ac:dyDescent="0.25">
      <c r="A764" s="5" t="s">
        <v>2460</v>
      </c>
      <c r="B764" s="5" t="s">
        <v>291</v>
      </c>
      <c r="C764" s="5" t="s">
        <v>2461</v>
      </c>
      <c r="G764" s="5" t="s">
        <v>2462</v>
      </c>
      <c r="H764" s="5" t="s">
        <v>2463</v>
      </c>
      <c r="I764" s="7">
        <v>45877</v>
      </c>
      <c r="J764" s="7">
        <v>45658</v>
      </c>
      <c r="K764" s="5" t="s">
        <v>16</v>
      </c>
      <c r="L764" s="5" t="s">
        <v>22</v>
      </c>
    </row>
    <row r="765" spans="1:12" x14ac:dyDescent="0.25">
      <c r="A765" s="5" t="s">
        <v>2464</v>
      </c>
      <c r="B765" s="5" t="s">
        <v>291</v>
      </c>
      <c r="C765" s="5" t="s">
        <v>2465</v>
      </c>
      <c r="G765" s="5" t="s">
        <v>2466</v>
      </c>
      <c r="H765" s="5" t="s">
        <v>2467</v>
      </c>
      <c r="I765" s="7">
        <v>45891</v>
      </c>
      <c r="J765" s="7">
        <v>45658</v>
      </c>
      <c r="K765" s="5" t="s">
        <v>16</v>
      </c>
      <c r="L765" s="5" t="s">
        <v>22</v>
      </c>
    </row>
    <row r="766" spans="1:12" x14ac:dyDescent="0.25">
      <c r="A766" s="5" t="s">
        <v>2468</v>
      </c>
      <c r="B766" s="5" t="s">
        <v>291</v>
      </c>
      <c r="C766" s="5" t="s">
        <v>2469</v>
      </c>
      <c r="G766" s="5" t="s">
        <v>331</v>
      </c>
      <c r="H766" s="5" t="s">
        <v>2470</v>
      </c>
      <c r="I766" s="7">
        <v>45905</v>
      </c>
      <c r="J766" s="7">
        <v>45658</v>
      </c>
      <c r="K766" s="5" t="s">
        <v>16</v>
      </c>
      <c r="L766" s="5" t="s">
        <v>22</v>
      </c>
    </row>
    <row r="767" spans="1:12" x14ac:dyDescent="0.25">
      <c r="A767" s="5" t="s">
        <v>2471</v>
      </c>
      <c r="B767" s="5" t="s">
        <v>291</v>
      </c>
      <c r="C767" s="5" t="s">
        <v>2472</v>
      </c>
      <c r="G767" s="5" t="s">
        <v>2473</v>
      </c>
      <c r="H767" s="5" t="s">
        <v>2474</v>
      </c>
      <c r="I767" s="7">
        <v>45933</v>
      </c>
      <c r="J767" s="7">
        <v>45658</v>
      </c>
      <c r="K767" s="5" t="s">
        <v>16</v>
      </c>
      <c r="L767" s="5" t="s">
        <v>22</v>
      </c>
    </row>
    <row r="768" spans="1:12" x14ac:dyDescent="0.25">
      <c r="A768" s="5" t="s">
        <v>2475</v>
      </c>
      <c r="B768" s="5" t="s">
        <v>291</v>
      </c>
      <c r="C768" s="5" t="s">
        <v>2476</v>
      </c>
      <c r="G768" s="5" t="s">
        <v>2477</v>
      </c>
      <c r="H768" s="5" t="s">
        <v>2478</v>
      </c>
      <c r="I768" s="7">
        <v>45947</v>
      </c>
      <c r="J768" s="7">
        <v>45658</v>
      </c>
      <c r="K768" s="5" t="s">
        <v>16</v>
      </c>
      <c r="L768" s="5" t="s">
        <v>22</v>
      </c>
    </row>
    <row r="769" spans="1:12" x14ac:dyDescent="0.25">
      <c r="A769" s="5" t="s">
        <v>2479</v>
      </c>
      <c r="B769" s="5" t="s">
        <v>291</v>
      </c>
      <c r="C769" s="5" t="s">
        <v>2480</v>
      </c>
      <c r="G769" s="5" t="s">
        <v>335</v>
      </c>
      <c r="H769" s="5" t="s">
        <v>2481</v>
      </c>
      <c r="I769" s="7">
        <v>45961</v>
      </c>
      <c r="J769" s="7">
        <v>45658</v>
      </c>
      <c r="K769" s="5" t="s">
        <v>16</v>
      </c>
      <c r="L769" s="5" t="s">
        <v>22</v>
      </c>
    </row>
    <row r="770" spans="1:12" x14ac:dyDescent="0.25">
      <c r="A770" s="5" t="s">
        <v>2482</v>
      </c>
      <c r="B770" s="5" t="s">
        <v>291</v>
      </c>
      <c r="C770" s="5" t="s">
        <v>2483</v>
      </c>
      <c r="G770" s="5" t="s">
        <v>339</v>
      </c>
      <c r="H770" s="5" t="s">
        <v>2484</v>
      </c>
      <c r="I770" s="7">
        <v>45975</v>
      </c>
      <c r="J770" s="7">
        <v>45658</v>
      </c>
      <c r="K770" s="5" t="s">
        <v>16</v>
      </c>
      <c r="L770" s="5" t="s">
        <v>22</v>
      </c>
    </row>
    <row r="771" spans="1:12" x14ac:dyDescent="0.25">
      <c r="A771" s="5" t="s">
        <v>2485</v>
      </c>
      <c r="B771" s="5" t="s">
        <v>291</v>
      </c>
      <c r="C771" s="5" t="s">
        <v>2486</v>
      </c>
      <c r="G771" s="5" t="s">
        <v>343</v>
      </c>
      <c r="H771" s="5" t="s">
        <v>2487</v>
      </c>
      <c r="I771" s="7">
        <v>45989</v>
      </c>
      <c r="J771" s="7">
        <v>45658</v>
      </c>
      <c r="K771" s="5" t="s">
        <v>16</v>
      </c>
      <c r="L771" s="5" t="s">
        <v>22</v>
      </c>
    </row>
    <row r="772" spans="1:12" x14ac:dyDescent="0.25">
      <c r="A772" s="5" t="s">
        <v>2488</v>
      </c>
      <c r="B772" s="5" t="s">
        <v>291</v>
      </c>
      <c r="C772" s="5" t="s">
        <v>2489</v>
      </c>
      <c r="G772" s="5" t="s">
        <v>347</v>
      </c>
      <c r="H772" s="5" t="s">
        <v>2490</v>
      </c>
      <c r="I772" s="7">
        <v>46003</v>
      </c>
      <c r="J772" s="7">
        <v>45658</v>
      </c>
      <c r="K772" s="5" t="s">
        <v>16</v>
      </c>
      <c r="L772" s="5" t="s">
        <v>22</v>
      </c>
    </row>
    <row r="773" spans="1:12" x14ac:dyDescent="0.25">
      <c r="A773" s="5" t="s">
        <v>2491</v>
      </c>
      <c r="B773" s="5" t="s">
        <v>291</v>
      </c>
      <c r="C773" s="5" t="s">
        <v>2492</v>
      </c>
      <c r="G773" s="5" t="s">
        <v>351</v>
      </c>
      <c r="H773" s="5" t="s">
        <v>2493</v>
      </c>
      <c r="I773" s="7">
        <v>46017</v>
      </c>
      <c r="J773" s="7">
        <v>45658</v>
      </c>
      <c r="K773" s="5" t="s">
        <v>16</v>
      </c>
      <c r="L773" s="5" t="s">
        <v>22</v>
      </c>
    </row>
    <row r="774" spans="1:12" x14ac:dyDescent="0.25">
      <c r="A774" s="5" t="s">
        <v>2494</v>
      </c>
      <c r="B774" s="5" t="s">
        <v>2495</v>
      </c>
      <c r="I774" s="7">
        <v>45909</v>
      </c>
      <c r="J774" s="7">
        <v>23377</v>
      </c>
      <c r="K774" s="5" t="s">
        <v>16</v>
      </c>
      <c r="L774" s="5" t="s">
        <v>569</v>
      </c>
    </row>
    <row r="775" spans="1:12" x14ac:dyDescent="0.25">
      <c r="A775" s="5" t="s">
        <v>2496</v>
      </c>
      <c r="B775" s="5" t="s">
        <v>2497</v>
      </c>
      <c r="I775" s="7">
        <v>45909</v>
      </c>
      <c r="J775" s="7">
        <v>24838</v>
      </c>
      <c r="K775" s="5" t="s">
        <v>16</v>
      </c>
      <c r="L775" s="5" t="s">
        <v>22</v>
      </c>
    </row>
    <row r="776" spans="1:12" x14ac:dyDescent="0.25">
      <c r="A776" s="5" t="s">
        <v>2498</v>
      </c>
      <c r="B776" s="5" t="s">
        <v>2499</v>
      </c>
      <c r="G776" s="5" t="s">
        <v>2500</v>
      </c>
      <c r="H776" s="5" t="s">
        <v>2501</v>
      </c>
      <c r="I776" s="7">
        <v>45783</v>
      </c>
      <c r="J776" s="7">
        <v>45658</v>
      </c>
      <c r="K776" s="5" t="s">
        <v>16</v>
      </c>
      <c r="L776" s="5" t="s">
        <v>22</v>
      </c>
    </row>
    <row r="777" spans="1:12" x14ac:dyDescent="0.25">
      <c r="A777" s="5" t="s">
        <v>2502</v>
      </c>
      <c r="B777" s="5" t="s">
        <v>2503</v>
      </c>
      <c r="C777" s="5" t="s">
        <v>2504</v>
      </c>
      <c r="D777" s="5" t="s">
        <v>2505</v>
      </c>
      <c r="E777" s="5" t="s">
        <v>2506</v>
      </c>
      <c r="F777" s="5" t="s">
        <v>53</v>
      </c>
      <c r="G777" s="5" t="s">
        <v>48</v>
      </c>
      <c r="H777" s="5" t="s">
        <v>2507</v>
      </c>
      <c r="I777" s="7">
        <v>45880</v>
      </c>
      <c r="J777" s="7">
        <v>45292</v>
      </c>
      <c r="K777" s="5" t="s">
        <v>16</v>
      </c>
      <c r="L777" s="5" t="s">
        <v>303</v>
      </c>
    </row>
    <row r="778" spans="1:12" x14ac:dyDescent="0.25">
      <c r="A778" s="5" t="s">
        <v>2508</v>
      </c>
      <c r="B778" s="5" t="s">
        <v>2503</v>
      </c>
      <c r="C778" s="5" t="s">
        <v>2509</v>
      </c>
      <c r="D778" s="5" t="s">
        <v>2505</v>
      </c>
      <c r="E778" s="5" t="s">
        <v>2510</v>
      </c>
      <c r="F778" s="5" t="s">
        <v>53</v>
      </c>
      <c r="G778" s="5" t="s">
        <v>53</v>
      </c>
      <c r="H778" s="5" t="s">
        <v>2511</v>
      </c>
      <c r="I778" s="7">
        <v>45880</v>
      </c>
      <c r="J778" s="7">
        <v>45292</v>
      </c>
      <c r="K778" s="5" t="s">
        <v>16</v>
      </c>
      <c r="L778" s="5" t="s">
        <v>303</v>
      </c>
    </row>
    <row r="779" spans="1:12" x14ac:dyDescent="0.25">
      <c r="A779" s="5" t="s">
        <v>2512</v>
      </c>
      <c r="B779" s="5" t="s">
        <v>2503</v>
      </c>
      <c r="C779" s="5" t="s">
        <v>2513</v>
      </c>
      <c r="D779" s="5" t="s">
        <v>2505</v>
      </c>
      <c r="E779" s="5" t="s">
        <v>2514</v>
      </c>
      <c r="F779" s="5" t="s">
        <v>53</v>
      </c>
      <c r="G779" s="5" t="s">
        <v>57</v>
      </c>
      <c r="H779" s="5" t="s">
        <v>2515</v>
      </c>
      <c r="I779" s="7">
        <v>45880</v>
      </c>
      <c r="J779" s="7">
        <v>45292</v>
      </c>
      <c r="K779" s="5" t="s">
        <v>16</v>
      </c>
      <c r="L779" s="5" t="s">
        <v>303</v>
      </c>
    </row>
    <row r="780" spans="1:12" x14ac:dyDescent="0.25">
      <c r="A780" s="5" t="s">
        <v>2516</v>
      </c>
      <c r="B780" s="5" t="s">
        <v>2503</v>
      </c>
      <c r="C780" s="5" t="s">
        <v>2517</v>
      </c>
      <c r="D780" s="5" t="s">
        <v>2505</v>
      </c>
      <c r="E780" s="5" t="s">
        <v>2518</v>
      </c>
      <c r="F780" s="5" t="s">
        <v>53</v>
      </c>
      <c r="G780" s="5" t="s">
        <v>86</v>
      </c>
      <c r="H780" s="5" t="s">
        <v>2519</v>
      </c>
      <c r="I780" s="7">
        <v>45880</v>
      </c>
      <c r="J780" s="7">
        <v>45292</v>
      </c>
      <c r="K780" s="5" t="s">
        <v>16</v>
      </c>
      <c r="L780" s="5" t="s">
        <v>303</v>
      </c>
    </row>
    <row r="781" spans="1:12" x14ac:dyDescent="0.25">
      <c r="A781" s="5" t="s">
        <v>2520</v>
      </c>
      <c r="B781" s="5" t="s">
        <v>2521</v>
      </c>
      <c r="I781" s="7">
        <v>45911</v>
      </c>
      <c r="J781" s="7">
        <v>14977</v>
      </c>
      <c r="K781" s="5" t="s">
        <v>16</v>
      </c>
      <c r="L781" s="5" t="s">
        <v>178</v>
      </c>
    </row>
    <row r="782" spans="1:12" x14ac:dyDescent="0.25">
      <c r="A782" s="5" t="s">
        <v>2522</v>
      </c>
      <c r="B782" s="5" t="s">
        <v>2523</v>
      </c>
      <c r="H782" s="5" t="s">
        <v>2524</v>
      </c>
      <c r="I782" s="7">
        <v>45877</v>
      </c>
      <c r="J782" s="7">
        <v>21186</v>
      </c>
      <c r="K782" s="5" t="s">
        <v>21</v>
      </c>
      <c r="L782" s="5" t="s">
        <v>1389</v>
      </c>
    </row>
    <row r="783" spans="1:12" x14ac:dyDescent="0.25">
      <c r="A783" s="5" t="s">
        <v>2525</v>
      </c>
      <c r="B783" s="5" t="s">
        <v>2526</v>
      </c>
      <c r="C783" s="5" t="s">
        <v>2527</v>
      </c>
      <c r="F783" s="5" t="s">
        <v>53</v>
      </c>
      <c r="G783" s="5" t="s">
        <v>48</v>
      </c>
      <c r="H783" s="5" t="s">
        <v>2528</v>
      </c>
      <c r="I783" s="7">
        <v>45729</v>
      </c>
      <c r="J783" s="7">
        <v>45292</v>
      </c>
      <c r="K783" s="5" t="s">
        <v>16</v>
      </c>
      <c r="L783" s="5" t="s">
        <v>2529</v>
      </c>
    </row>
    <row r="784" spans="1:12" x14ac:dyDescent="0.25">
      <c r="A784" s="5" t="s">
        <v>2530</v>
      </c>
      <c r="B784" s="5" t="s">
        <v>2526</v>
      </c>
      <c r="C784" s="5" t="s">
        <v>2531</v>
      </c>
      <c r="F784" s="5" t="s">
        <v>53</v>
      </c>
      <c r="G784" s="5" t="s">
        <v>86</v>
      </c>
      <c r="H784" s="5" t="s">
        <v>2532</v>
      </c>
      <c r="I784" s="7">
        <v>45729</v>
      </c>
      <c r="J784" s="7">
        <v>45292</v>
      </c>
      <c r="K784" s="5" t="s">
        <v>16</v>
      </c>
      <c r="L784" s="5" t="s">
        <v>2529</v>
      </c>
    </row>
    <row r="785" spans="1:12" x14ac:dyDescent="0.25">
      <c r="A785" s="5" t="s">
        <v>2533</v>
      </c>
      <c r="B785" s="5" t="s">
        <v>2534</v>
      </c>
      <c r="H785" s="5" t="s">
        <v>2535</v>
      </c>
      <c r="I785" s="7">
        <v>45680</v>
      </c>
      <c r="J785" s="7">
        <v>32509</v>
      </c>
      <c r="K785" s="5" t="s">
        <v>84</v>
      </c>
      <c r="L785" s="5" t="s">
        <v>2536</v>
      </c>
    </row>
    <row r="786" spans="1:12" x14ac:dyDescent="0.25">
      <c r="A786" s="5" t="s">
        <v>2537</v>
      </c>
      <c r="B786" s="5" t="s">
        <v>2538</v>
      </c>
      <c r="D786" s="5" t="s">
        <v>2539</v>
      </c>
      <c r="F786" s="5" t="s">
        <v>48</v>
      </c>
      <c r="G786" s="5" t="s">
        <v>86</v>
      </c>
      <c r="H786" s="5" t="s">
        <v>2540</v>
      </c>
      <c r="I786" s="7">
        <v>45884</v>
      </c>
      <c r="J786" s="7">
        <v>37987</v>
      </c>
      <c r="K786" s="5" t="s">
        <v>84</v>
      </c>
      <c r="L786" s="5" t="s">
        <v>22</v>
      </c>
    </row>
    <row r="787" spans="1:12" x14ac:dyDescent="0.25">
      <c r="A787" s="5" t="s">
        <v>2541</v>
      </c>
      <c r="B787" s="5" t="s">
        <v>2542</v>
      </c>
      <c r="H787" s="5" t="s">
        <v>2543</v>
      </c>
      <c r="I787" s="7">
        <v>45908</v>
      </c>
      <c r="J787" s="7">
        <v>32143</v>
      </c>
      <c r="K787" s="5" t="s">
        <v>16</v>
      </c>
      <c r="L787" s="5" t="s">
        <v>22</v>
      </c>
    </row>
    <row r="788" spans="1:12" x14ac:dyDescent="0.25">
      <c r="A788" s="5" t="s">
        <v>2544</v>
      </c>
      <c r="B788" s="5" t="s">
        <v>2545</v>
      </c>
      <c r="G788" s="5" t="s">
        <v>48</v>
      </c>
      <c r="H788" s="5" t="s">
        <v>2546</v>
      </c>
      <c r="I788" s="7">
        <v>46018</v>
      </c>
      <c r="J788" s="7">
        <v>44927</v>
      </c>
      <c r="K788" s="5" t="s">
        <v>137</v>
      </c>
      <c r="L788" s="5" t="s">
        <v>22</v>
      </c>
    </row>
    <row r="789" spans="1:12" x14ac:dyDescent="0.25">
      <c r="A789" s="5" t="s">
        <v>2547</v>
      </c>
      <c r="B789" s="5" t="s">
        <v>2548</v>
      </c>
      <c r="H789" s="5" t="s">
        <v>2549</v>
      </c>
      <c r="I789" s="7">
        <v>45904</v>
      </c>
      <c r="J789" s="7">
        <v>24108</v>
      </c>
      <c r="K789" s="5" t="s">
        <v>16</v>
      </c>
      <c r="L789" s="5" t="s">
        <v>22</v>
      </c>
    </row>
    <row r="790" spans="1:12" x14ac:dyDescent="0.25">
      <c r="A790" s="5" t="s">
        <v>2550</v>
      </c>
      <c r="B790" s="5" t="s">
        <v>2551</v>
      </c>
      <c r="I790" s="7">
        <v>45912</v>
      </c>
      <c r="J790" s="7">
        <v>26299</v>
      </c>
      <c r="K790" s="5" t="s">
        <v>16</v>
      </c>
      <c r="L790" s="5" t="s">
        <v>591</v>
      </c>
    </row>
    <row r="791" spans="1:12" x14ac:dyDescent="0.25">
      <c r="A791" s="5" t="s">
        <v>2552</v>
      </c>
      <c r="B791" s="5" t="s">
        <v>2553</v>
      </c>
      <c r="H791" s="5" t="s">
        <v>2554</v>
      </c>
      <c r="I791" s="7">
        <v>45909</v>
      </c>
      <c r="J791" s="7">
        <v>21916</v>
      </c>
      <c r="K791" s="5" t="s">
        <v>16</v>
      </c>
      <c r="L791" s="5" t="s">
        <v>591</v>
      </c>
    </row>
    <row r="792" spans="1:12" x14ac:dyDescent="0.25">
      <c r="A792" s="5" t="s">
        <v>2555</v>
      </c>
      <c r="B792" s="5" t="s">
        <v>2556</v>
      </c>
      <c r="H792" s="5" t="s">
        <v>2557</v>
      </c>
      <c r="I792" s="7">
        <v>45909</v>
      </c>
      <c r="J792" s="7">
        <v>22282</v>
      </c>
      <c r="K792" s="5" t="s">
        <v>16</v>
      </c>
      <c r="L792" s="5" t="s">
        <v>28</v>
      </c>
    </row>
    <row r="793" spans="1:12" x14ac:dyDescent="0.25">
      <c r="A793" s="5" t="s">
        <v>2558</v>
      </c>
      <c r="B793" s="5" t="s">
        <v>2559</v>
      </c>
      <c r="D793" s="5" t="s">
        <v>1444</v>
      </c>
      <c r="E793" s="5" t="s">
        <v>2559</v>
      </c>
      <c r="G793" s="5" t="s">
        <v>1805</v>
      </c>
      <c r="H793" s="5" t="s">
        <v>2560</v>
      </c>
      <c r="I793" s="7">
        <v>45922</v>
      </c>
      <c r="J793" s="7">
        <v>42005</v>
      </c>
      <c r="K793" s="5" t="s">
        <v>16</v>
      </c>
      <c r="L793" s="5" t="s">
        <v>22</v>
      </c>
    </row>
    <row r="794" spans="1:12" x14ac:dyDescent="0.25">
      <c r="A794" s="5" t="s">
        <v>2561</v>
      </c>
      <c r="B794" s="5" t="s">
        <v>2562</v>
      </c>
      <c r="H794" s="5" t="s">
        <v>2563</v>
      </c>
      <c r="I794" s="7">
        <v>45912</v>
      </c>
      <c r="J794" s="7">
        <v>29952</v>
      </c>
      <c r="K794" s="5" t="s">
        <v>16</v>
      </c>
      <c r="L794" s="5" t="s">
        <v>22</v>
      </c>
    </row>
    <row r="795" spans="1:12" x14ac:dyDescent="0.25">
      <c r="A795" s="5" t="s">
        <v>2564</v>
      </c>
      <c r="B795" s="5" t="s">
        <v>2565</v>
      </c>
      <c r="H795" s="5" t="s">
        <v>93</v>
      </c>
      <c r="I795" s="7">
        <v>45909</v>
      </c>
      <c r="J795" s="7">
        <v>20090</v>
      </c>
      <c r="K795" s="5" t="s">
        <v>16</v>
      </c>
      <c r="L795" s="5" t="s">
        <v>22</v>
      </c>
    </row>
    <row r="796" spans="1:12" x14ac:dyDescent="0.25">
      <c r="A796" s="5" t="s">
        <v>2566</v>
      </c>
      <c r="B796" s="5" t="s">
        <v>2567</v>
      </c>
      <c r="I796" s="7">
        <v>45912</v>
      </c>
      <c r="J796" s="7">
        <v>18994</v>
      </c>
      <c r="K796" s="5" t="s">
        <v>16</v>
      </c>
      <c r="L796" s="5" t="s">
        <v>28</v>
      </c>
    </row>
    <row r="797" spans="1:12" x14ac:dyDescent="0.25">
      <c r="A797" s="5" t="s">
        <v>2568</v>
      </c>
      <c r="B797" s="5" t="s">
        <v>2569</v>
      </c>
      <c r="I797" s="7">
        <v>45891</v>
      </c>
      <c r="J797" s="7">
        <v>20821</v>
      </c>
      <c r="K797" s="5" t="s">
        <v>21</v>
      </c>
      <c r="L797" s="5" t="s">
        <v>591</v>
      </c>
    </row>
    <row r="798" spans="1:12" x14ac:dyDescent="0.25">
      <c r="A798" s="5" t="s">
        <v>2570</v>
      </c>
      <c r="B798" s="5" t="s">
        <v>2571</v>
      </c>
      <c r="C798" s="5" t="s">
        <v>2572</v>
      </c>
      <c r="G798" s="5" t="s">
        <v>2573</v>
      </c>
      <c r="H798" s="5" t="s">
        <v>2574</v>
      </c>
      <c r="I798" s="7">
        <v>45741</v>
      </c>
      <c r="J798" s="7">
        <v>45658</v>
      </c>
      <c r="K798" s="5" t="s">
        <v>16</v>
      </c>
      <c r="L798" s="5" t="s">
        <v>22</v>
      </c>
    </row>
    <row r="799" spans="1:12" x14ac:dyDescent="0.25">
      <c r="A799" s="5" t="s">
        <v>2575</v>
      </c>
      <c r="B799" s="5" t="s">
        <v>2571</v>
      </c>
      <c r="C799" s="5" t="s">
        <v>2576</v>
      </c>
      <c r="G799" s="5" t="s">
        <v>2577</v>
      </c>
      <c r="H799" s="5" t="s">
        <v>2578</v>
      </c>
      <c r="I799" s="7">
        <v>45919</v>
      </c>
      <c r="J799" s="7">
        <v>45658</v>
      </c>
      <c r="K799" s="5" t="s">
        <v>16</v>
      </c>
      <c r="L799" s="5" t="s">
        <v>22</v>
      </c>
    </row>
    <row r="800" spans="1:12" x14ac:dyDescent="0.25">
      <c r="A800" s="5" t="s">
        <v>2579</v>
      </c>
      <c r="B800" s="5" t="s">
        <v>2571</v>
      </c>
      <c r="C800" s="5" t="s">
        <v>2576</v>
      </c>
      <c r="G800" s="5" t="s">
        <v>2580</v>
      </c>
      <c r="H800" s="5" t="s">
        <v>2581</v>
      </c>
      <c r="I800" s="7">
        <v>45926</v>
      </c>
      <c r="J800" s="7">
        <v>45658</v>
      </c>
      <c r="K800" s="5" t="s">
        <v>16</v>
      </c>
      <c r="L800" s="5" t="s">
        <v>22</v>
      </c>
    </row>
    <row r="801" spans="1:12" x14ac:dyDescent="0.25">
      <c r="A801" s="5" t="s">
        <v>2582</v>
      </c>
      <c r="B801" s="5" t="s">
        <v>2571</v>
      </c>
      <c r="C801" s="5" t="s">
        <v>2576</v>
      </c>
      <c r="G801" s="5" t="s">
        <v>2583</v>
      </c>
      <c r="H801" s="5" t="s">
        <v>2584</v>
      </c>
      <c r="I801" s="7">
        <v>45933</v>
      </c>
      <c r="J801" s="7">
        <v>45658</v>
      </c>
      <c r="K801" s="5" t="s">
        <v>16</v>
      </c>
      <c r="L801" s="5" t="s">
        <v>22</v>
      </c>
    </row>
    <row r="802" spans="1:12" x14ac:dyDescent="0.25">
      <c r="A802" s="5" t="s">
        <v>2585</v>
      </c>
      <c r="B802" s="5" t="s">
        <v>2571</v>
      </c>
      <c r="C802" s="5" t="s">
        <v>2586</v>
      </c>
      <c r="G802" s="5" t="s">
        <v>2587</v>
      </c>
      <c r="H802" s="5" t="s">
        <v>2588</v>
      </c>
      <c r="I802" s="7">
        <v>45939</v>
      </c>
      <c r="J802" s="7">
        <v>45658</v>
      </c>
      <c r="K802" s="5" t="s">
        <v>16</v>
      </c>
      <c r="L802" s="5" t="s">
        <v>22</v>
      </c>
    </row>
    <row r="803" spans="1:12" x14ac:dyDescent="0.25">
      <c r="A803" s="5" t="s">
        <v>2589</v>
      </c>
      <c r="B803" s="5" t="s">
        <v>2571</v>
      </c>
      <c r="C803" s="5" t="s">
        <v>2576</v>
      </c>
      <c r="G803" s="5" t="s">
        <v>2590</v>
      </c>
      <c r="H803" s="5" t="s">
        <v>2591</v>
      </c>
      <c r="I803" s="7">
        <v>45996</v>
      </c>
      <c r="J803" s="7">
        <v>45658</v>
      </c>
      <c r="K803" s="5" t="s">
        <v>16</v>
      </c>
      <c r="L803" s="5" t="s">
        <v>22</v>
      </c>
    </row>
    <row r="804" spans="1:12" x14ac:dyDescent="0.25">
      <c r="A804" s="5" t="s">
        <v>2592</v>
      </c>
      <c r="B804" s="5" t="s">
        <v>2593</v>
      </c>
      <c r="D804" s="5" t="s">
        <v>2594</v>
      </c>
      <c r="G804" s="5" t="s">
        <v>167</v>
      </c>
      <c r="H804" s="5" t="s">
        <v>2595</v>
      </c>
      <c r="I804" s="7">
        <v>45812</v>
      </c>
      <c r="J804" s="7">
        <v>45658</v>
      </c>
      <c r="K804" s="5" t="s">
        <v>16</v>
      </c>
      <c r="L804" s="5" t="s">
        <v>22</v>
      </c>
    </row>
    <row r="805" spans="1:12" x14ac:dyDescent="0.25">
      <c r="A805" s="5" t="s">
        <v>2596</v>
      </c>
      <c r="B805" s="5" t="s">
        <v>2593</v>
      </c>
      <c r="D805" s="5" t="s">
        <v>2594</v>
      </c>
      <c r="G805" s="5" t="s">
        <v>729</v>
      </c>
      <c r="H805" s="5" t="s">
        <v>2597</v>
      </c>
      <c r="I805" s="7">
        <v>45812</v>
      </c>
      <c r="J805" s="7">
        <v>45658</v>
      </c>
      <c r="K805" s="5" t="s">
        <v>16</v>
      </c>
      <c r="L805" s="5" t="s">
        <v>22</v>
      </c>
    </row>
    <row r="806" spans="1:12" x14ac:dyDescent="0.25">
      <c r="A806" s="5" t="s">
        <v>2598</v>
      </c>
      <c r="B806" s="5" t="s">
        <v>2599</v>
      </c>
      <c r="D806" s="5" t="s">
        <v>161</v>
      </c>
      <c r="G806" s="5" t="s">
        <v>958</v>
      </c>
      <c r="H806" s="5" t="s">
        <v>2600</v>
      </c>
      <c r="I806" s="7">
        <v>45878</v>
      </c>
      <c r="J806" s="7">
        <v>16438</v>
      </c>
      <c r="K806" s="5" t="s">
        <v>21</v>
      </c>
      <c r="L806" s="5" t="s">
        <v>2601</v>
      </c>
    </row>
    <row r="807" spans="1:12" x14ac:dyDescent="0.25">
      <c r="A807" s="5" t="s">
        <v>2602</v>
      </c>
      <c r="B807" s="5" t="s">
        <v>2603</v>
      </c>
      <c r="H807" s="5" t="s">
        <v>2604</v>
      </c>
      <c r="I807" s="7">
        <v>45909</v>
      </c>
      <c r="J807" s="7">
        <v>24473</v>
      </c>
      <c r="K807" s="5" t="s">
        <v>16</v>
      </c>
      <c r="L807" s="5" t="s">
        <v>22</v>
      </c>
    </row>
    <row r="808" spans="1:12" x14ac:dyDescent="0.25">
      <c r="A808" s="5" t="s">
        <v>2605</v>
      </c>
      <c r="B808" s="5" t="s">
        <v>2606</v>
      </c>
      <c r="C808" s="5" t="s">
        <v>2607</v>
      </c>
      <c r="G808" s="5" t="s">
        <v>48</v>
      </c>
      <c r="H808" s="5" t="s">
        <v>2608</v>
      </c>
      <c r="I808" s="7">
        <v>45909</v>
      </c>
      <c r="J808" s="7">
        <v>31048</v>
      </c>
      <c r="K808" s="5" t="s">
        <v>16</v>
      </c>
      <c r="L808" s="5" t="s">
        <v>22</v>
      </c>
    </row>
    <row r="809" spans="1:12" x14ac:dyDescent="0.25">
      <c r="A809" s="5" t="s">
        <v>2609</v>
      </c>
      <c r="B809" s="5" t="s">
        <v>2606</v>
      </c>
      <c r="C809" s="5" t="s">
        <v>2610</v>
      </c>
      <c r="G809" s="5" t="s">
        <v>53</v>
      </c>
      <c r="H809" s="5" t="s">
        <v>2611</v>
      </c>
      <c r="I809" s="7">
        <v>45909</v>
      </c>
      <c r="J809" s="7">
        <v>31048</v>
      </c>
      <c r="K809" s="5" t="s">
        <v>16</v>
      </c>
      <c r="L809" s="5" t="s">
        <v>22</v>
      </c>
    </row>
    <row r="810" spans="1:12" x14ac:dyDescent="0.25">
      <c r="A810" s="5" t="s">
        <v>2612</v>
      </c>
      <c r="B810" s="5" t="s">
        <v>2613</v>
      </c>
      <c r="C810" s="5" t="s">
        <v>2614</v>
      </c>
      <c r="G810" s="5" t="s">
        <v>57</v>
      </c>
      <c r="H810" s="5" t="s">
        <v>2615</v>
      </c>
      <c r="I810" s="7">
        <v>45909</v>
      </c>
      <c r="J810" s="7">
        <v>31413</v>
      </c>
      <c r="K810" s="5" t="s">
        <v>16</v>
      </c>
      <c r="L810" s="5" t="s">
        <v>22</v>
      </c>
    </row>
    <row r="811" spans="1:12" x14ac:dyDescent="0.25">
      <c r="A811" s="5" t="s">
        <v>2616</v>
      </c>
      <c r="B811" s="5" t="s">
        <v>2606</v>
      </c>
      <c r="C811" s="5" t="s">
        <v>2617</v>
      </c>
      <c r="G811" s="5" t="s">
        <v>86</v>
      </c>
      <c r="H811" s="5" t="s">
        <v>2618</v>
      </c>
      <c r="I811" s="7">
        <v>45909</v>
      </c>
      <c r="J811" s="7">
        <v>31413</v>
      </c>
      <c r="K811" s="5" t="s">
        <v>16</v>
      </c>
      <c r="L811" s="5" t="s">
        <v>22</v>
      </c>
    </row>
    <row r="812" spans="1:12" x14ac:dyDescent="0.25">
      <c r="A812" s="5" t="s">
        <v>2619</v>
      </c>
      <c r="B812" s="5" t="s">
        <v>2606</v>
      </c>
      <c r="C812" s="5" t="s">
        <v>2620</v>
      </c>
      <c r="G812" s="5" t="s">
        <v>103</v>
      </c>
      <c r="H812" s="5" t="s">
        <v>2621</v>
      </c>
      <c r="I812" s="7">
        <v>45909</v>
      </c>
      <c r="J812" s="7">
        <v>31413</v>
      </c>
      <c r="K812" s="5" t="s">
        <v>16</v>
      </c>
      <c r="L812" s="5" t="s">
        <v>22</v>
      </c>
    </row>
    <row r="813" spans="1:12" x14ac:dyDescent="0.25">
      <c r="A813" s="5" t="s">
        <v>2622</v>
      </c>
      <c r="B813" s="5" t="s">
        <v>2623</v>
      </c>
      <c r="H813" s="5" t="s">
        <v>2624</v>
      </c>
      <c r="I813" s="7">
        <v>45912</v>
      </c>
      <c r="J813" s="7">
        <v>24838</v>
      </c>
      <c r="K813" s="5" t="s">
        <v>16</v>
      </c>
      <c r="L813" s="5" t="s">
        <v>569</v>
      </c>
    </row>
    <row r="814" spans="1:12" x14ac:dyDescent="0.25">
      <c r="A814" s="5" t="s">
        <v>2625</v>
      </c>
      <c r="B814" s="5" t="s">
        <v>2626</v>
      </c>
      <c r="H814" s="5" t="s">
        <v>2627</v>
      </c>
      <c r="I814" s="7">
        <v>45912</v>
      </c>
      <c r="J814" s="7">
        <v>13150</v>
      </c>
      <c r="K814" s="5" t="s">
        <v>16</v>
      </c>
      <c r="L814" s="5" t="s">
        <v>1593</v>
      </c>
    </row>
    <row r="815" spans="1:12" x14ac:dyDescent="0.25">
      <c r="A815" s="5" t="s">
        <v>2628</v>
      </c>
      <c r="B815" s="5" t="s">
        <v>2629</v>
      </c>
      <c r="I815" s="7">
        <v>45908</v>
      </c>
      <c r="J815" s="7">
        <v>20455</v>
      </c>
      <c r="K815" s="5" t="s">
        <v>16</v>
      </c>
      <c r="L815" s="5" t="s">
        <v>822</v>
      </c>
    </row>
    <row r="816" spans="1:12" x14ac:dyDescent="0.25">
      <c r="A816" s="5" t="s">
        <v>2630</v>
      </c>
      <c r="B816" s="5" t="s">
        <v>2631</v>
      </c>
      <c r="C816" s="5" t="s">
        <v>2632</v>
      </c>
      <c r="G816" s="5" t="s">
        <v>216</v>
      </c>
      <c r="H816" s="5" t="s">
        <v>2633</v>
      </c>
      <c r="I816" s="7">
        <v>45807</v>
      </c>
      <c r="J816" s="7">
        <v>45658</v>
      </c>
      <c r="K816" s="5" t="s">
        <v>16</v>
      </c>
      <c r="L816" s="5" t="s">
        <v>22</v>
      </c>
    </row>
    <row r="817" spans="1:12" x14ac:dyDescent="0.25">
      <c r="A817" s="5" t="s">
        <v>2634</v>
      </c>
      <c r="B817" s="5" t="s">
        <v>2631</v>
      </c>
      <c r="C817" s="5" t="s">
        <v>2635</v>
      </c>
      <c r="G817" s="5" t="s">
        <v>880</v>
      </c>
      <c r="H817" s="5" t="s">
        <v>2636</v>
      </c>
      <c r="I817" s="7">
        <v>45807</v>
      </c>
      <c r="J817" s="7">
        <v>45658</v>
      </c>
      <c r="K817" s="5" t="s">
        <v>16</v>
      </c>
      <c r="L817" s="5" t="s">
        <v>22</v>
      </c>
    </row>
    <row r="818" spans="1:12" x14ac:dyDescent="0.25">
      <c r="A818" s="5" t="s">
        <v>2637</v>
      </c>
      <c r="B818" s="5" t="s">
        <v>2631</v>
      </c>
      <c r="C818" s="5" t="s">
        <v>2638</v>
      </c>
      <c r="G818" s="5" t="s">
        <v>712</v>
      </c>
      <c r="H818" s="5" t="s">
        <v>2639</v>
      </c>
      <c r="I818" s="7">
        <v>45807</v>
      </c>
      <c r="J818" s="7">
        <v>45658</v>
      </c>
      <c r="K818" s="5" t="s">
        <v>16</v>
      </c>
      <c r="L818" s="5" t="s">
        <v>22</v>
      </c>
    </row>
    <row r="819" spans="1:12" x14ac:dyDescent="0.25">
      <c r="A819" s="5" t="s">
        <v>2640</v>
      </c>
      <c r="B819" s="5" t="s">
        <v>2631</v>
      </c>
      <c r="C819" s="5" t="s">
        <v>133</v>
      </c>
      <c r="G819" s="5" t="s">
        <v>231</v>
      </c>
      <c r="H819" s="5" t="s">
        <v>2641</v>
      </c>
      <c r="I819" s="7">
        <v>45807</v>
      </c>
      <c r="J819" s="7">
        <v>45658</v>
      </c>
      <c r="K819" s="5" t="s">
        <v>16</v>
      </c>
      <c r="L819" s="5" t="s">
        <v>22</v>
      </c>
    </row>
    <row r="820" spans="1:12" x14ac:dyDescent="0.25">
      <c r="A820" s="5" t="s">
        <v>2642</v>
      </c>
      <c r="B820" s="5" t="s">
        <v>2643</v>
      </c>
      <c r="D820" s="5" t="s">
        <v>161</v>
      </c>
      <c r="G820" s="5" t="s">
        <v>948</v>
      </c>
      <c r="H820" s="5" t="s">
        <v>2644</v>
      </c>
      <c r="I820" s="7">
        <v>45687</v>
      </c>
      <c r="J820" s="7">
        <v>18994</v>
      </c>
      <c r="K820" s="5" t="s">
        <v>21</v>
      </c>
      <c r="L820" s="5" t="s">
        <v>169</v>
      </c>
    </row>
    <row r="821" spans="1:12" x14ac:dyDescent="0.25">
      <c r="A821" s="5" t="s">
        <v>2645</v>
      </c>
      <c r="B821" s="5" t="s">
        <v>2646</v>
      </c>
      <c r="H821" s="5" t="s">
        <v>2647</v>
      </c>
      <c r="I821" s="7">
        <v>45912</v>
      </c>
      <c r="J821" s="7">
        <v>32509</v>
      </c>
      <c r="K821" s="5" t="s">
        <v>16</v>
      </c>
      <c r="L821" s="5" t="s">
        <v>22</v>
      </c>
    </row>
    <row r="822" spans="1:12" x14ac:dyDescent="0.25">
      <c r="A822" s="5" t="s">
        <v>2648</v>
      </c>
      <c r="B822" s="5" t="s">
        <v>2649</v>
      </c>
      <c r="C822" s="5" t="s">
        <v>2650</v>
      </c>
      <c r="F822" s="5" t="s">
        <v>48</v>
      </c>
      <c r="G822" s="5" t="s">
        <v>57</v>
      </c>
      <c r="I822" s="7">
        <v>45911</v>
      </c>
      <c r="J822" s="7">
        <v>23012</v>
      </c>
      <c r="K822" s="5" t="s">
        <v>16</v>
      </c>
      <c r="L822" s="5" t="s">
        <v>2651</v>
      </c>
    </row>
    <row r="823" spans="1:12" x14ac:dyDescent="0.25">
      <c r="A823" s="5" t="s">
        <v>2652</v>
      </c>
      <c r="B823" s="5" t="s">
        <v>2653</v>
      </c>
      <c r="I823" s="7">
        <v>45908</v>
      </c>
      <c r="J823" s="7">
        <v>16438</v>
      </c>
      <c r="K823" s="5" t="s">
        <v>16</v>
      </c>
      <c r="L823" s="5" t="s">
        <v>107</v>
      </c>
    </row>
    <row r="824" spans="1:12" x14ac:dyDescent="0.25">
      <c r="A824" s="5" t="s">
        <v>2654</v>
      </c>
      <c r="B824" s="5" t="s">
        <v>2655</v>
      </c>
      <c r="D824" s="5" t="s">
        <v>161</v>
      </c>
      <c r="I824" s="7">
        <v>45912</v>
      </c>
      <c r="J824" s="7">
        <v>14246</v>
      </c>
      <c r="K824" s="5" t="s">
        <v>16</v>
      </c>
      <c r="L824" s="5" t="s">
        <v>1020</v>
      </c>
    </row>
    <row r="825" spans="1:12" x14ac:dyDescent="0.25">
      <c r="A825" s="5" t="s">
        <v>2656</v>
      </c>
      <c r="B825" s="5" t="s">
        <v>2657</v>
      </c>
      <c r="D825" s="5" t="s">
        <v>1611</v>
      </c>
      <c r="G825" s="5" t="s">
        <v>86</v>
      </c>
      <c r="H825" s="5" t="s">
        <v>2658</v>
      </c>
      <c r="I825" s="7">
        <v>45905</v>
      </c>
      <c r="J825" s="7">
        <v>22647</v>
      </c>
      <c r="K825" s="5" t="s">
        <v>16</v>
      </c>
      <c r="L825" s="5" t="s">
        <v>591</v>
      </c>
    </row>
    <row r="826" spans="1:12" x14ac:dyDescent="0.25">
      <c r="A826" s="5" t="s">
        <v>2659</v>
      </c>
      <c r="B826" s="5" t="s">
        <v>2660</v>
      </c>
      <c r="H826" s="5" t="s">
        <v>2661</v>
      </c>
      <c r="I826" s="7">
        <v>45909</v>
      </c>
      <c r="J826" s="7">
        <v>14977</v>
      </c>
      <c r="K826" s="5" t="s">
        <v>16</v>
      </c>
      <c r="L826" s="5" t="s">
        <v>1593</v>
      </c>
    </row>
    <row r="827" spans="1:12" x14ac:dyDescent="0.25">
      <c r="A827" s="5" t="s">
        <v>2662</v>
      </c>
      <c r="B827" s="5" t="s">
        <v>2663</v>
      </c>
      <c r="C827" s="5" t="s">
        <v>2664</v>
      </c>
      <c r="D827" s="5" t="s">
        <v>2665</v>
      </c>
      <c r="E827" s="5" t="s">
        <v>2664</v>
      </c>
      <c r="F827" s="5" t="s">
        <v>48</v>
      </c>
      <c r="G827" s="5" t="s">
        <v>48</v>
      </c>
      <c r="H827" s="5" t="s">
        <v>2666</v>
      </c>
      <c r="I827" s="7">
        <v>45904</v>
      </c>
      <c r="J827" s="7">
        <v>29952</v>
      </c>
      <c r="K827" s="5" t="s">
        <v>16</v>
      </c>
      <c r="L827" s="5" t="s">
        <v>22</v>
      </c>
    </row>
    <row r="828" spans="1:12" x14ac:dyDescent="0.25">
      <c r="A828" s="5" t="s">
        <v>2667</v>
      </c>
      <c r="B828" s="5" t="s">
        <v>2668</v>
      </c>
      <c r="C828" s="5" t="s">
        <v>2669</v>
      </c>
      <c r="F828" s="5" t="s">
        <v>48</v>
      </c>
      <c r="G828" s="5" t="s">
        <v>57</v>
      </c>
      <c r="H828" s="5" t="s">
        <v>2670</v>
      </c>
      <c r="I828" s="7">
        <v>45903</v>
      </c>
      <c r="J828" s="7">
        <v>39779</v>
      </c>
      <c r="K828" s="5" t="s">
        <v>16</v>
      </c>
      <c r="L828" s="5" t="s">
        <v>2671</v>
      </c>
    </row>
    <row r="829" spans="1:12" x14ac:dyDescent="0.25">
      <c r="A829" s="5" t="s">
        <v>2672</v>
      </c>
      <c r="B829" s="5" t="s">
        <v>2673</v>
      </c>
      <c r="C829" s="5" t="s">
        <v>2674</v>
      </c>
      <c r="D829" s="5" t="s">
        <v>2673</v>
      </c>
      <c r="E829" s="5" t="s">
        <v>2674</v>
      </c>
      <c r="F829" s="5" t="s">
        <v>48</v>
      </c>
      <c r="G829" s="5" t="s">
        <v>113</v>
      </c>
      <c r="H829" s="5" t="s">
        <v>2675</v>
      </c>
      <c r="I829" s="7">
        <v>45902</v>
      </c>
      <c r="J829" s="7">
        <v>36892</v>
      </c>
      <c r="K829" s="5" t="s">
        <v>16</v>
      </c>
      <c r="L829" s="5" t="s">
        <v>2676</v>
      </c>
    </row>
    <row r="830" spans="1:12" x14ac:dyDescent="0.25">
      <c r="A830" s="5" t="s">
        <v>2677</v>
      </c>
      <c r="B830" s="5" t="s">
        <v>2673</v>
      </c>
      <c r="C830" s="5" t="s">
        <v>2678</v>
      </c>
      <c r="D830" s="5" t="s">
        <v>2673</v>
      </c>
      <c r="E830" s="5" t="s">
        <v>2679</v>
      </c>
      <c r="F830" s="5" t="s">
        <v>113</v>
      </c>
      <c r="G830" s="5" t="s">
        <v>53</v>
      </c>
      <c r="H830" s="5" t="s">
        <v>2680</v>
      </c>
      <c r="I830" s="7">
        <v>45902</v>
      </c>
      <c r="J830" s="7">
        <v>39083</v>
      </c>
      <c r="K830" s="5" t="s">
        <v>16</v>
      </c>
      <c r="L830" s="5" t="s">
        <v>2681</v>
      </c>
    </row>
    <row r="831" spans="1:12" x14ac:dyDescent="0.25">
      <c r="A831" s="5" t="s">
        <v>2682</v>
      </c>
      <c r="B831" s="5" t="s">
        <v>2683</v>
      </c>
      <c r="C831" s="5" t="s">
        <v>2684</v>
      </c>
      <c r="D831" s="5" t="s">
        <v>2685</v>
      </c>
      <c r="E831" s="5" t="s">
        <v>2686</v>
      </c>
      <c r="F831" s="5" t="s">
        <v>48</v>
      </c>
      <c r="G831" s="5" t="s">
        <v>57</v>
      </c>
      <c r="H831" s="5" t="s">
        <v>2687</v>
      </c>
      <c r="I831" s="7">
        <v>45905</v>
      </c>
      <c r="J831" s="7">
        <v>40909</v>
      </c>
      <c r="K831" s="5" t="s">
        <v>1866</v>
      </c>
      <c r="L831" s="5" t="s">
        <v>550</v>
      </c>
    </row>
    <row r="832" spans="1:12" x14ac:dyDescent="0.25">
      <c r="A832" s="5" t="s">
        <v>2688</v>
      </c>
      <c r="B832" s="5" t="s">
        <v>2683</v>
      </c>
      <c r="C832" s="5" t="s">
        <v>2689</v>
      </c>
      <c r="D832" s="5" t="s">
        <v>2685</v>
      </c>
      <c r="E832" s="5" t="s">
        <v>2690</v>
      </c>
      <c r="F832" s="5" t="s">
        <v>48</v>
      </c>
      <c r="G832" s="5" t="s">
        <v>86</v>
      </c>
      <c r="H832" s="5" t="s">
        <v>2691</v>
      </c>
      <c r="I832" s="7">
        <v>45910</v>
      </c>
      <c r="J832" s="7">
        <v>40909</v>
      </c>
      <c r="K832" s="5" t="s">
        <v>1866</v>
      </c>
      <c r="L832" s="5" t="s">
        <v>550</v>
      </c>
    </row>
    <row r="833" spans="1:12" x14ac:dyDescent="0.25">
      <c r="A833" s="5" t="s">
        <v>2692</v>
      </c>
      <c r="B833" s="5" t="s">
        <v>2683</v>
      </c>
      <c r="C833" s="5" t="s">
        <v>2693</v>
      </c>
      <c r="D833" s="5" t="s">
        <v>2685</v>
      </c>
      <c r="E833" s="5" t="s">
        <v>2694</v>
      </c>
      <c r="F833" s="5" t="s">
        <v>48</v>
      </c>
      <c r="G833" s="5" t="s">
        <v>130</v>
      </c>
      <c r="H833" s="5" t="s">
        <v>2695</v>
      </c>
      <c r="I833" s="7">
        <v>45917</v>
      </c>
      <c r="J833" s="7">
        <v>40909</v>
      </c>
      <c r="K833" s="5" t="s">
        <v>1866</v>
      </c>
      <c r="L833" s="5" t="s">
        <v>550</v>
      </c>
    </row>
    <row r="834" spans="1:12" x14ac:dyDescent="0.25">
      <c r="A834" s="5" t="s">
        <v>2696</v>
      </c>
      <c r="B834" s="5" t="s">
        <v>2683</v>
      </c>
      <c r="D834" s="5" t="s">
        <v>2685</v>
      </c>
      <c r="E834" s="5" t="s">
        <v>2697</v>
      </c>
      <c r="F834" s="5" t="s">
        <v>53</v>
      </c>
      <c r="G834" s="5" t="s">
        <v>103</v>
      </c>
      <c r="H834" s="5" t="s">
        <v>2698</v>
      </c>
      <c r="I834" s="7">
        <v>45931</v>
      </c>
      <c r="J834" s="7">
        <v>41275</v>
      </c>
      <c r="K834" s="5" t="s">
        <v>1866</v>
      </c>
      <c r="L834" s="5" t="s">
        <v>2699</v>
      </c>
    </row>
    <row r="835" spans="1:12" x14ac:dyDescent="0.25">
      <c r="A835" s="5" t="s">
        <v>2700</v>
      </c>
      <c r="B835" s="5" t="s">
        <v>2683</v>
      </c>
      <c r="D835" s="5" t="s">
        <v>2685</v>
      </c>
      <c r="E835" s="5" t="s">
        <v>2701</v>
      </c>
      <c r="F835" s="5" t="s">
        <v>53</v>
      </c>
      <c r="G835" s="5" t="s">
        <v>130</v>
      </c>
      <c r="H835" s="5" t="s">
        <v>2702</v>
      </c>
      <c r="I835" s="7">
        <v>45933</v>
      </c>
      <c r="J835" s="7">
        <v>41275</v>
      </c>
      <c r="K835" s="5" t="s">
        <v>1866</v>
      </c>
      <c r="L835" s="5" t="s">
        <v>2699</v>
      </c>
    </row>
    <row r="836" spans="1:12" x14ac:dyDescent="0.25">
      <c r="A836" s="5" t="s">
        <v>2703</v>
      </c>
      <c r="B836" s="5" t="s">
        <v>2704</v>
      </c>
      <c r="C836" s="5" t="s">
        <v>2705</v>
      </c>
      <c r="D836" s="5" t="s">
        <v>2704</v>
      </c>
      <c r="E836" s="5" t="s">
        <v>2705</v>
      </c>
      <c r="F836" s="5" t="s">
        <v>48</v>
      </c>
      <c r="G836" s="5" t="s">
        <v>86</v>
      </c>
      <c r="H836" s="5" t="s">
        <v>2706</v>
      </c>
      <c r="I836" s="7">
        <v>45912</v>
      </c>
      <c r="J836" s="7">
        <v>32509</v>
      </c>
      <c r="K836" s="5" t="s">
        <v>16</v>
      </c>
      <c r="L836" s="5" t="s">
        <v>22</v>
      </c>
    </row>
    <row r="837" spans="1:12" x14ac:dyDescent="0.25">
      <c r="A837" s="5" t="s">
        <v>2707</v>
      </c>
      <c r="B837" s="5" t="s">
        <v>2708</v>
      </c>
      <c r="H837" s="5" t="s">
        <v>2709</v>
      </c>
      <c r="I837" s="7">
        <v>45659</v>
      </c>
      <c r="J837" s="7">
        <v>27030</v>
      </c>
      <c r="K837" s="5" t="s">
        <v>16</v>
      </c>
      <c r="L837" s="5" t="s">
        <v>550</v>
      </c>
    </row>
    <row r="838" spans="1:12" x14ac:dyDescent="0.25">
      <c r="A838" s="5" t="s">
        <v>2710</v>
      </c>
      <c r="B838" s="5" t="s">
        <v>2711</v>
      </c>
      <c r="I838" s="7">
        <v>45909</v>
      </c>
      <c r="J838" s="7">
        <v>20455</v>
      </c>
      <c r="K838" s="5" t="s">
        <v>16</v>
      </c>
      <c r="L838" s="5" t="s">
        <v>1389</v>
      </c>
    </row>
    <row r="839" spans="1:12" x14ac:dyDescent="0.25">
      <c r="A839" s="5" t="s">
        <v>2712</v>
      </c>
      <c r="B839" s="5" t="s">
        <v>2713</v>
      </c>
      <c r="C839" s="5" t="s">
        <v>2714</v>
      </c>
      <c r="F839" s="5" t="s">
        <v>48</v>
      </c>
      <c r="G839" s="5" t="s">
        <v>231</v>
      </c>
      <c r="H839" s="5" t="s">
        <v>2715</v>
      </c>
      <c r="I839" s="7">
        <v>45953</v>
      </c>
      <c r="J839" s="7">
        <v>42005</v>
      </c>
      <c r="K839" s="5" t="s">
        <v>84</v>
      </c>
      <c r="L839" s="5" t="s">
        <v>22</v>
      </c>
    </row>
    <row r="840" spans="1:12" x14ac:dyDescent="0.25">
      <c r="A840" s="5" t="s">
        <v>2716</v>
      </c>
      <c r="B840" s="5" t="s">
        <v>2717</v>
      </c>
      <c r="D840" s="5" t="s">
        <v>42</v>
      </c>
      <c r="H840" s="5" t="s">
        <v>2718</v>
      </c>
      <c r="I840" s="7">
        <v>45908</v>
      </c>
      <c r="J840" s="7">
        <v>36863</v>
      </c>
      <c r="K840" s="5" t="s">
        <v>16</v>
      </c>
      <c r="L840" s="5" t="s">
        <v>22</v>
      </c>
    </row>
    <row r="841" spans="1:12" x14ac:dyDescent="0.25">
      <c r="A841" s="5" t="s">
        <v>2719</v>
      </c>
      <c r="B841" s="5" t="s">
        <v>2720</v>
      </c>
      <c r="H841" s="5" t="s">
        <v>2721</v>
      </c>
      <c r="I841" s="7">
        <v>45908</v>
      </c>
      <c r="J841" s="7">
        <v>25569</v>
      </c>
      <c r="K841" s="5" t="s">
        <v>16</v>
      </c>
      <c r="L841" s="5" t="s">
        <v>569</v>
      </c>
    </row>
    <row r="842" spans="1:12" x14ac:dyDescent="0.25">
      <c r="A842" s="5" t="s">
        <v>2722</v>
      </c>
      <c r="B842" s="5" t="s">
        <v>2723</v>
      </c>
      <c r="I842" s="7">
        <v>45912</v>
      </c>
      <c r="J842" s="7">
        <v>22282</v>
      </c>
      <c r="K842" s="5" t="s">
        <v>16</v>
      </c>
      <c r="L842" s="5" t="s">
        <v>591</v>
      </c>
    </row>
    <row r="843" spans="1:12" x14ac:dyDescent="0.25">
      <c r="A843" s="5" t="s">
        <v>2724</v>
      </c>
      <c r="B843" s="5" t="s">
        <v>2725</v>
      </c>
      <c r="H843" s="5" t="s">
        <v>2726</v>
      </c>
      <c r="I843" s="7">
        <v>45909</v>
      </c>
      <c r="J843" s="7">
        <v>27030</v>
      </c>
      <c r="K843" s="5" t="s">
        <v>16</v>
      </c>
      <c r="L843" s="5" t="s">
        <v>22</v>
      </c>
    </row>
    <row r="844" spans="1:12" x14ac:dyDescent="0.25">
      <c r="A844" s="5" t="s">
        <v>2727</v>
      </c>
      <c r="B844" s="5" t="s">
        <v>2728</v>
      </c>
      <c r="I844" s="7">
        <v>45911</v>
      </c>
      <c r="J844" s="7">
        <v>20090</v>
      </c>
      <c r="K844" s="5" t="s">
        <v>16</v>
      </c>
      <c r="L844" s="5" t="s">
        <v>28</v>
      </c>
    </row>
    <row r="845" spans="1:12" x14ac:dyDescent="0.25">
      <c r="A845" s="5" t="s">
        <v>2729</v>
      </c>
      <c r="B845" s="5" t="s">
        <v>2730</v>
      </c>
      <c r="H845" s="5" t="s">
        <v>2731</v>
      </c>
      <c r="I845" s="7">
        <v>45912</v>
      </c>
      <c r="J845" s="7">
        <v>27760</v>
      </c>
      <c r="K845" s="5" t="s">
        <v>16</v>
      </c>
      <c r="L845" s="5" t="s">
        <v>22</v>
      </c>
    </row>
    <row r="846" spans="1:12" x14ac:dyDescent="0.25">
      <c r="A846" s="5" t="s">
        <v>2732</v>
      </c>
      <c r="B846" s="5" t="s">
        <v>2733</v>
      </c>
      <c r="H846" s="5" t="s">
        <v>2734</v>
      </c>
      <c r="I846" s="7">
        <v>45693</v>
      </c>
      <c r="J846" s="7">
        <v>22647</v>
      </c>
      <c r="K846" s="5" t="s">
        <v>16</v>
      </c>
      <c r="L846" s="5" t="s">
        <v>22</v>
      </c>
    </row>
    <row r="847" spans="1:12" x14ac:dyDescent="0.25">
      <c r="A847" s="5" t="s">
        <v>2735</v>
      </c>
      <c r="B847" s="5" t="s">
        <v>2736</v>
      </c>
      <c r="H847" s="5" t="s">
        <v>2737</v>
      </c>
      <c r="I847" s="7">
        <v>45908</v>
      </c>
      <c r="J847" s="7">
        <v>24108</v>
      </c>
      <c r="K847" s="5" t="s">
        <v>16</v>
      </c>
      <c r="L847" s="5" t="s">
        <v>2738</v>
      </c>
    </row>
    <row r="848" spans="1:12" x14ac:dyDescent="0.25">
      <c r="A848" s="5" t="s">
        <v>2739</v>
      </c>
      <c r="B848" s="5" t="s">
        <v>2740</v>
      </c>
      <c r="H848" s="5" t="s">
        <v>1388</v>
      </c>
      <c r="I848" s="7">
        <v>45908</v>
      </c>
      <c r="J848" s="7">
        <v>22647</v>
      </c>
      <c r="K848" s="5" t="s">
        <v>16</v>
      </c>
      <c r="L848" s="5" t="s">
        <v>1551</v>
      </c>
    </row>
    <row r="849" spans="1:12" x14ac:dyDescent="0.25">
      <c r="A849" s="5" t="s">
        <v>2741</v>
      </c>
      <c r="B849" s="5" t="s">
        <v>2742</v>
      </c>
      <c r="H849" s="5" t="s">
        <v>2743</v>
      </c>
      <c r="I849" s="7">
        <v>45911</v>
      </c>
      <c r="J849" s="7">
        <v>28479</v>
      </c>
      <c r="K849" s="5" t="s">
        <v>16</v>
      </c>
      <c r="L849" s="5" t="s">
        <v>22</v>
      </c>
    </row>
    <row r="850" spans="1:12" x14ac:dyDescent="0.25">
      <c r="A850" s="5" t="s">
        <v>2744</v>
      </c>
      <c r="B850" s="5" t="s">
        <v>2745</v>
      </c>
      <c r="C850" s="5" t="s">
        <v>2746</v>
      </c>
      <c r="D850" s="5" t="s">
        <v>2747</v>
      </c>
      <c r="G850" s="5" t="s">
        <v>86</v>
      </c>
      <c r="H850" s="5" t="s">
        <v>2748</v>
      </c>
      <c r="I850" s="7">
        <v>45850</v>
      </c>
      <c r="J850" s="7">
        <v>45658</v>
      </c>
      <c r="K850" s="5" t="s">
        <v>16</v>
      </c>
      <c r="L850" s="5" t="s">
        <v>2749</v>
      </c>
    </row>
    <row r="851" spans="1:12" x14ac:dyDescent="0.25">
      <c r="A851" s="5" t="s">
        <v>2750</v>
      </c>
      <c r="B851" s="5" t="s">
        <v>2751</v>
      </c>
      <c r="C851" s="5" t="s">
        <v>2752</v>
      </c>
      <c r="D851" s="5" t="s">
        <v>2753</v>
      </c>
      <c r="G851" s="5" t="s">
        <v>103</v>
      </c>
      <c r="H851" s="5" t="s">
        <v>2754</v>
      </c>
      <c r="I851" s="7">
        <v>45912</v>
      </c>
      <c r="J851" s="7">
        <v>40179</v>
      </c>
      <c r="K851" s="5" t="s">
        <v>16</v>
      </c>
      <c r="L851" s="5" t="s">
        <v>550</v>
      </c>
    </row>
    <row r="852" spans="1:12" x14ac:dyDescent="0.25">
      <c r="A852" s="5" t="s">
        <v>2755</v>
      </c>
      <c r="B852" s="5" t="s">
        <v>2756</v>
      </c>
      <c r="I852" s="7">
        <v>45909</v>
      </c>
      <c r="J852" s="7">
        <v>13150</v>
      </c>
      <c r="K852" s="5" t="s">
        <v>16</v>
      </c>
      <c r="L852" s="5" t="s">
        <v>616</v>
      </c>
    </row>
    <row r="853" spans="1:12" x14ac:dyDescent="0.25">
      <c r="A853" s="5" t="s">
        <v>2757</v>
      </c>
      <c r="B853" s="5" t="s">
        <v>2758</v>
      </c>
      <c r="C853" s="5" t="s">
        <v>2759</v>
      </c>
      <c r="D853" s="5" t="s">
        <v>2760</v>
      </c>
      <c r="E853" s="5" t="s">
        <v>2761</v>
      </c>
      <c r="F853" s="5" t="s">
        <v>48</v>
      </c>
      <c r="G853" s="5" t="s">
        <v>53</v>
      </c>
      <c r="H853" s="5" t="s">
        <v>2762</v>
      </c>
      <c r="I853" s="7">
        <v>45797</v>
      </c>
      <c r="J853" s="7">
        <v>44197</v>
      </c>
      <c r="K853" s="5" t="s">
        <v>21</v>
      </c>
      <c r="L853" s="5" t="s">
        <v>50</v>
      </c>
    </row>
    <row r="854" spans="1:12" x14ac:dyDescent="0.25">
      <c r="A854" s="5" t="s">
        <v>2763</v>
      </c>
      <c r="B854" s="5" t="s">
        <v>2764</v>
      </c>
      <c r="H854" s="5" t="s">
        <v>2765</v>
      </c>
      <c r="I854" s="7">
        <v>45783</v>
      </c>
      <c r="J854" s="7">
        <v>45658</v>
      </c>
      <c r="K854" s="5" t="s">
        <v>16</v>
      </c>
      <c r="L854" s="5" t="s">
        <v>22</v>
      </c>
    </row>
    <row r="855" spans="1:12" x14ac:dyDescent="0.25">
      <c r="A855" s="5" t="s">
        <v>2766</v>
      </c>
      <c r="B855" s="5" t="s">
        <v>2767</v>
      </c>
      <c r="H855" s="5" t="s">
        <v>2768</v>
      </c>
      <c r="I855" s="7">
        <v>45909</v>
      </c>
      <c r="J855" s="7">
        <v>32509</v>
      </c>
      <c r="K855" s="5" t="s">
        <v>16</v>
      </c>
      <c r="L855" s="5" t="s">
        <v>22</v>
      </c>
    </row>
    <row r="856" spans="1:12" x14ac:dyDescent="0.25">
      <c r="A856" s="5" t="s">
        <v>2769</v>
      </c>
      <c r="B856" s="5" t="s">
        <v>2770</v>
      </c>
      <c r="H856" s="5" t="s">
        <v>2771</v>
      </c>
      <c r="I856" s="7">
        <v>45912</v>
      </c>
      <c r="J856" s="7">
        <v>26665</v>
      </c>
      <c r="K856" s="5" t="s">
        <v>16</v>
      </c>
      <c r="L856" s="5" t="s">
        <v>22</v>
      </c>
    </row>
    <row r="857" spans="1:12" x14ac:dyDescent="0.25">
      <c r="A857" s="5" t="s">
        <v>2772</v>
      </c>
      <c r="B857" s="5" t="s">
        <v>2773</v>
      </c>
      <c r="H857" s="5" t="s">
        <v>2774</v>
      </c>
      <c r="I857" s="7">
        <v>45909</v>
      </c>
      <c r="J857" s="7">
        <v>28856</v>
      </c>
      <c r="K857" s="5" t="s">
        <v>16</v>
      </c>
      <c r="L857" s="5" t="s">
        <v>22</v>
      </c>
    </row>
    <row r="858" spans="1:12" x14ac:dyDescent="0.25">
      <c r="A858" s="5" t="s">
        <v>2775</v>
      </c>
      <c r="B858" s="5" t="s">
        <v>2776</v>
      </c>
      <c r="I858" s="7">
        <v>45908</v>
      </c>
      <c r="J858" s="7">
        <v>15342</v>
      </c>
      <c r="K858" s="5" t="s">
        <v>16</v>
      </c>
      <c r="L858" s="5" t="s">
        <v>17</v>
      </c>
    </row>
    <row r="859" spans="1:12" x14ac:dyDescent="0.25">
      <c r="A859" s="5" t="s">
        <v>2777</v>
      </c>
      <c r="B859" s="5" t="s">
        <v>2778</v>
      </c>
      <c r="C859" s="5" t="s">
        <v>2779</v>
      </c>
      <c r="F859" s="5" t="s">
        <v>57</v>
      </c>
      <c r="G859" s="5" t="s">
        <v>61</v>
      </c>
      <c r="H859" s="5" t="s">
        <v>2780</v>
      </c>
      <c r="I859" s="7">
        <v>46009</v>
      </c>
      <c r="J859" s="7">
        <v>45658</v>
      </c>
      <c r="K859" s="5" t="s">
        <v>16</v>
      </c>
      <c r="L859" s="5" t="s">
        <v>2781</v>
      </c>
    </row>
    <row r="860" spans="1:12" x14ac:dyDescent="0.25">
      <c r="A860" s="5" t="s">
        <v>2782</v>
      </c>
      <c r="B860" s="5" t="s">
        <v>2778</v>
      </c>
      <c r="C860" s="5" t="s">
        <v>2783</v>
      </c>
      <c r="F860" s="5" t="s">
        <v>57</v>
      </c>
      <c r="G860" s="5" t="s">
        <v>158</v>
      </c>
      <c r="H860" s="5" t="s">
        <v>2784</v>
      </c>
      <c r="I860" s="7">
        <v>46009</v>
      </c>
      <c r="J860" s="7">
        <v>45658</v>
      </c>
      <c r="K860" s="5" t="s">
        <v>16</v>
      </c>
      <c r="L860" s="5" t="s">
        <v>2781</v>
      </c>
    </row>
    <row r="861" spans="1:12" x14ac:dyDescent="0.25">
      <c r="A861" s="5" t="s">
        <v>2785</v>
      </c>
      <c r="B861" s="5" t="s">
        <v>2786</v>
      </c>
      <c r="I861" s="7">
        <v>45912</v>
      </c>
      <c r="J861" s="7">
        <v>20090</v>
      </c>
      <c r="K861" s="5" t="s">
        <v>16</v>
      </c>
      <c r="L861" s="5" t="s">
        <v>28</v>
      </c>
    </row>
    <row r="862" spans="1:12" x14ac:dyDescent="0.25">
      <c r="A862" s="5" t="s">
        <v>2787</v>
      </c>
      <c r="B862" s="5" t="s">
        <v>2788</v>
      </c>
      <c r="D862" s="5" t="s">
        <v>2789</v>
      </c>
      <c r="G862" s="5" t="s">
        <v>722</v>
      </c>
      <c r="H862" s="5" t="s">
        <v>2790</v>
      </c>
      <c r="I862" s="7">
        <v>45941</v>
      </c>
      <c r="J862" s="7">
        <v>45658</v>
      </c>
      <c r="K862" s="5" t="s">
        <v>16</v>
      </c>
      <c r="L862" s="5" t="s">
        <v>569</v>
      </c>
    </row>
    <row r="863" spans="1:12" x14ac:dyDescent="0.25">
      <c r="A863" s="5" t="s">
        <v>2791</v>
      </c>
      <c r="B863" s="5" t="s">
        <v>2788</v>
      </c>
      <c r="D863" s="5" t="s">
        <v>2789</v>
      </c>
      <c r="G863" s="5" t="s">
        <v>167</v>
      </c>
      <c r="H863" s="5" t="s">
        <v>2792</v>
      </c>
      <c r="I863" s="7">
        <v>45942</v>
      </c>
      <c r="J863" s="7">
        <v>45658</v>
      </c>
      <c r="K863" s="5" t="s">
        <v>16</v>
      </c>
      <c r="L863" s="5" t="s">
        <v>569</v>
      </c>
    </row>
    <row r="864" spans="1:12" x14ac:dyDescent="0.25">
      <c r="A864" s="5" t="s">
        <v>2793</v>
      </c>
      <c r="B864" s="5" t="s">
        <v>2794</v>
      </c>
      <c r="H864" s="5" t="s">
        <v>2795</v>
      </c>
      <c r="I864" s="7">
        <v>45912</v>
      </c>
      <c r="J864" s="7">
        <v>29587</v>
      </c>
      <c r="K864" s="5" t="s">
        <v>16</v>
      </c>
      <c r="L864" s="5" t="s">
        <v>22</v>
      </c>
    </row>
    <row r="865" spans="1:12" x14ac:dyDescent="0.25">
      <c r="A865" s="5" t="s">
        <v>2796</v>
      </c>
      <c r="B865" s="5" t="s">
        <v>2797</v>
      </c>
      <c r="C865" s="5" t="s">
        <v>2798</v>
      </c>
      <c r="F865" s="5" t="s">
        <v>130</v>
      </c>
      <c r="G865" s="5" t="s">
        <v>48</v>
      </c>
      <c r="H865" s="5" t="s">
        <v>2799</v>
      </c>
      <c r="I865" s="7">
        <v>45979</v>
      </c>
      <c r="J865" s="7">
        <v>45658</v>
      </c>
      <c r="K865" s="5" t="s">
        <v>2800</v>
      </c>
      <c r="L865" s="5" t="s">
        <v>2801</v>
      </c>
    </row>
    <row r="866" spans="1:12" x14ac:dyDescent="0.25">
      <c r="A866" s="5" t="s">
        <v>2802</v>
      </c>
      <c r="B866" s="5" t="s">
        <v>2797</v>
      </c>
      <c r="C866" s="5" t="s">
        <v>2803</v>
      </c>
      <c r="F866" s="5" t="s">
        <v>130</v>
      </c>
      <c r="G866" s="5" t="s">
        <v>53</v>
      </c>
      <c r="H866" s="5" t="s">
        <v>2804</v>
      </c>
      <c r="I866" s="7">
        <v>45986</v>
      </c>
      <c r="J866" s="7">
        <v>45658</v>
      </c>
      <c r="K866" s="5" t="s">
        <v>2800</v>
      </c>
      <c r="L866" s="5" t="s">
        <v>2801</v>
      </c>
    </row>
    <row r="867" spans="1:12" x14ac:dyDescent="0.25">
      <c r="A867" s="5" t="s">
        <v>2805</v>
      </c>
      <c r="B867" s="5" t="s">
        <v>2797</v>
      </c>
      <c r="C867" s="5" t="s">
        <v>2806</v>
      </c>
      <c r="F867" s="5" t="s">
        <v>130</v>
      </c>
      <c r="G867" s="5" t="s">
        <v>57</v>
      </c>
      <c r="H867" s="5" t="s">
        <v>2807</v>
      </c>
      <c r="I867" s="7">
        <v>45993</v>
      </c>
      <c r="J867" s="7">
        <v>45658</v>
      </c>
      <c r="K867" s="5" t="s">
        <v>2800</v>
      </c>
      <c r="L867" s="5" t="s">
        <v>2801</v>
      </c>
    </row>
    <row r="868" spans="1:12" x14ac:dyDescent="0.25">
      <c r="A868" s="5" t="s">
        <v>2808</v>
      </c>
      <c r="B868" s="5" t="s">
        <v>2797</v>
      </c>
      <c r="C868" s="5" t="s">
        <v>2809</v>
      </c>
      <c r="F868" s="5" t="s">
        <v>130</v>
      </c>
      <c r="G868" s="5" t="s">
        <v>86</v>
      </c>
      <c r="H868" s="5" t="s">
        <v>2810</v>
      </c>
      <c r="I868" s="7">
        <v>46000</v>
      </c>
      <c r="J868" s="7">
        <v>45658</v>
      </c>
      <c r="K868" s="5" t="s">
        <v>2800</v>
      </c>
      <c r="L868" s="5" t="s">
        <v>2801</v>
      </c>
    </row>
    <row r="869" spans="1:12" x14ac:dyDescent="0.25">
      <c r="A869" s="5" t="s">
        <v>2811</v>
      </c>
      <c r="B869" s="5" t="s">
        <v>2797</v>
      </c>
      <c r="C869" s="5" t="s">
        <v>2812</v>
      </c>
      <c r="F869" s="5" t="s">
        <v>130</v>
      </c>
      <c r="G869" s="5" t="s">
        <v>103</v>
      </c>
      <c r="H869" s="5" t="s">
        <v>2813</v>
      </c>
      <c r="I869" s="7">
        <v>46007</v>
      </c>
      <c r="J869" s="7">
        <v>45658</v>
      </c>
      <c r="K869" s="5" t="s">
        <v>2800</v>
      </c>
      <c r="L869" s="5" t="s">
        <v>2801</v>
      </c>
    </row>
    <row r="870" spans="1:12" x14ac:dyDescent="0.25">
      <c r="A870" s="5" t="s">
        <v>2814</v>
      </c>
      <c r="B870" s="5" t="s">
        <v>2797</v>
      </c>
      <c r="C870" s="5" t="s">
        <v>2815</v>
      </c>
      <c r="F870" s="5" t="s">
        <v>130</v>
      </c>
      <c r="G870" s="5" t="s">
        <v>113</v>
      </c>
      <c r="H870" s="5" t="s">
        <v>2816</v>
      </c>
      <c r="I870" s="7">
        <v>46021</v>
      </c>
      <c r="J870" s="7">
        <v>45658</v>
      </c>
      <c r="K870" s="5" t="s">
        <v>2800</v>
      </c>
      <c r="L870" s="5" t="s">
        <v>2801</v>
      </c>
    </row>
    <row r="871" spans="1:12" x14ac:dyDescent="0.25">
      <c r="A871" s="5" t="s">
        <v>2817</v>
      </c>
      <c r="B871" s="5" t="s">
        <v>2818</v>
      </c>
      <c r="H871" s="5" t="s">
        <v>2819</v>
      </c>
      <c r="I871" s="7">
        <v>45912</v>
      </c>
      <c r="J871" s="7">
        <v>21186</v>
      </c>
      <c r="K871" s="5" t="s">
        <v>16</v>
      </c>
      <c r="L871" s="5" t="s">
        <v>164</v>
      </c>
    </row>
    <row r="872" spans="1:12" x14ac:dyDescent="0.25">
      <c r="A872" s="5" t="s">
        <v>2820</v>
      </c>
      <c r="B872" s="5" t="s">
        <v>2821</v>
      </c>
      <c r="D872" s="5" t="s">
        <v>2822</v>
      </c>
      <c r="H872" s="5" t="s">
        <v>2823</v>
      </c>
      <c r="I872" s="7">
        <v>45912</v>
      </c>
      <c r="J872" s="7">
        <v>27760</v>
      </c>
      <c r="K872" s="5" t="s">
        <v>16</v>
      </c>
      <c r="L872" s="5" t="s">
        <v>22</v>
      </c>
    </row>
    <row r="873" spans="1:12" x14ac:dyDescent="0.25">
      <c r="A873" s="5" t="s">
        <v>2824</v>
      </c>
      <c r="B873" s="5" t="s">
        <v>2825</v>
      </c>
      <c r="H873" s="5" t="s">
        <v>2826</v>
      </c>
      <c r="I873" s="7">
        <v>45908</v>
      </c>
      <c r="J873" s="7">
        <v>29718</v>
      </c>
      <c r="K873" s="5" t="s">
        <v>16</v>
      </c>
      <c r="L873" s="5" t="s">
        <v>22</v>
      </c>
    </row>
    <row r="874" spans="1:12" x14ac:dyDescent="0.25">
      <c r="A874" s="5" t="s">
        <v>2827</v>
      </c>
      <c r="B874" s="5" t="s">
        <v>2828</v>
      </c>
      <c r="C874" s="5" t="s">
        <v>2829</v>
      </c>
      <c r="F874" s="5" t="s">
        <v>57</v>
      </c>
      <c r="G874" s="5" t="s">
        <v>53</v>
      </c>
      <c r="I874" s="7">
        <v>45778</v>
      </c>
      <c r="J874" s="7">
        <v>41640</v>
      </c>
      <c r="K874" s="5" t="s">
        <v>2830</v>
      </c>
      <c r="L874" s="5" t="s">
        <v>2831</v>
      </c>
    </row>
    <row r="875" spans="1:12" x14ac:dyDescent="0.25">
      <c r="A875" s="5" t="s">
        <v>2832</v>
      </c>
      <c r="B875" s="5" t="s">
        <v>2828</v>
      </c>
      <c r="C875" s="5" t="s">
        <v>2833</v>
      </c>
      <c r="F875" s="5" t="s">
        <v>57</v>
      </c>
      <c r="G875" s="5" t="s">
        <v>57</v>
      </c>
      <c r="I875" s="7">
        <v>45782</v>
      </c>
      <c r="J875" s="7">
        <v>41640</v>
      </c>
      <c r="K875" s="5" t="s">
        <v>2830</v>
      </c>
      <c r="L875" s="5" t="s">
        <v>2831</v>
      </c>
    </row>
    <row r="876" spans="1:12" x14ac:dyDescent="0.25">
      <c r="A876" s="5" t="s">
        <v>2834</v>
      </c>
      <c r="B876" s="5" t="s">
        <v>2828</v>
      </c>
      <c r="C876" s="5" t="s">
        <v>2835</v>
      </c>
      <c r="F876" s="5" t="s">
        <v>57</v>
      </c>
      <c r="G876" s="5" t="s">
        <v>86</v>
      </c>
      <c r="I876" s="7">
        <v>45783</v>
      </c>
      <c r="J876" s="7">
        <v>41640</v>
      </c>
      <c r="K876" s="5" t="s">
        <v>2830</v>
      </c>
      <c r="L876" s="5" t="s">
        <v>2831</v>
      </c>
    </row>
    <row r="877" spans="1:12" x14ac:dyDescent="0.25">
      <c r="A877" s="5" t="s">
        <v>2836</v>
      </c>
      <c r="B877" s="5" t="s">
        <v>2828</v>
      </c>
      <c r="C877" s="5" t="s">
        <v>2837</v>
      </c>
      <c r="F877" s="5" t="s">
        <v>57</v>
      </c>
      <c r="G877" s="5" t="s">
        <v>103</v>
      </c>
      <c r="I877" s="7">
        <v>45784</v>
      </c>
      <c r="J877" s="7">
        <v>41640</v>
      </c>
      <c r="K877" s="5" t="s">
        <v>2830</v>
      </c>
      <c r="L877" s="5" t="s">
        <v>2831</v>
      </c>
    </row>
    <row r="878" spans="1:12" x14ac:dyDescent="0.25">
      <c r="A878" s="5" t="s">
        <v>2838</v>
      </c>
      <c r="B878" s="5" t="s">
        <v>2828</v>
      </c>
      <c r="C878" s="5" t="s">
        <v>2839</v>
      </c>
      <c r="F878" s="5" t="s">
        <v>57</v>
      </c>
      <c r="G878" s="5" t="s">
        <v>113</v>
      </c>
      <c r="I878" s="7">
        <v>45785</v>
      </c>
      <c r="J878" s="7">
        <v>41640</v>
      </c>
      <c r="K878" s="5" t="s">
        <v>2830</v>
      </c>
      <c r="L878" s="5" t="s">
        <v>2831</v>
      </c>
    </row>
    <row r="879" spans="1:12" x14ac:dyDescent="0.25">
      <c r="A879" s="5" t="s">
        <v>2840</v>
      </c>
      <c r="B879" s="5" t="s">
        <v>2828</v>
      </c>
      <c r="C879" s="5" t="s">
        <v>2841</v>
      </c>
      <c r="F879" s="5" t="s">
        <v>57</v>
      </c>
      <c r="G879" s="5" t="s">
        <v>130</v>
      </c>
      <c r="I879" s="7">
        <v>45789</v>
      </c>
      <c r="J879" s="7">
        <v>41640</v>
      </c>
      <c r="K879" s="5" t="s">
        <v>2830</v>
      </c>
      <c r="L879" s="5" t="s">
        <v>2831</v>
      </c>
    </row>
    <row r="880" spans="1:12" x14ac:dyDescent="0.25">
      <c r="A880" s="5" t="s">
        <v>2842</v>
      </c>
      <c r="B880" s="5" t="s">
        <v>2828</v>
      </c>
      <c r="C880" s="5" t="s">
        <v>2843</v>
      </c>
      <c r="F880" s="5" t="s">
        <v>57</v>
      </c>
      <c r="G880" s="5" t="s">
        <v>61</v>
      </c>
      <c r="I880" s="7">
        <v>45790</v>
      </c>
      <c r="J880" s="7">
        <v>41640</v>
      </c>
      <c r="K880" s="5" t="s">
        <v>2830</v>
      </c>
      <c r="L880" s="5" t="s">
        <v>2831</v>
      </c>
    </row>
    <row r="881" spans="1:12" x14ac:dyDescent="0.25">
      <c r="A881" s="5" t="s">
        <v>2844</v>
      </c>
      <c r="B881" s="5" t="s">
        <v>2828</v>
      </c>
      <c r="C881" s="5" t="s">
        <v>2845</v>
      </c>
      <c r="F881" s="5" t="s">
        <v>57</v>
      </c>
      <c r="G881" s="5" t="s">
        <v>158</v>
      </c>
      <c r="I881" s="7">
        <v>45791</v>
      </c>
      <c r="J881" s="7">
        <v>41640</v>
      </c>
      <c r="K881" s="5" t="s">
        <v>2830</v>
      </c>
      <c r="L881" s="5" t="s">
        <v>2831</v>
      </c>
    </row>
    <row r="882" spans="1:12" x14ac:dyDescent="0.25">
      <c r="A882" s="5" t="s">
        <v>2846</v>
      </c>
      <c r="B882" s="5" t="s">
        <v>2828</v>
      </c>
      <c r="C882" s="5" t="s">
        <v>2847</v>
      </c>
      <c r="F882" s="5" t="s">
        <v>57</v>
      </c>
      <c r="G882" s="5" t="s">
        <v>209</v>
      </c>
      <c r="I882" s="7">
        <v>45792</v>
      </c>
      <c r="J882" s="7">
        <v>41640</v>
      </c>
      <c r="K882" s="5" t="s">
        <v>2830</v>
      </c>
      <c r="L882" s="5" t="s">
        <v>2831</v>
      </c>
    </row>
    <row r="883" spans="1:12" x14ac:dyDescent="0.25">
      <c r="A883" s="5" t="s">
        <v>2848</v>
      </c>
      <c r="B883" s="5" t="s">
        <v>2828</v>
      </c>
      <c r="C883" s="5" t="s">
        <v>2849</v>
      </c>
      <c r="F883" s="5" t="s">
        <v>57</v>
      </c>
      <c r="G883" s="5" t="s">
        <v>198</v>
      </c>
      <c r="I883" s="7">
        <v>45796</v>
      </c>
      <c r="J883" s="7">
        <v>41640</v>
      </c>
      <c r="K883" s="5" t="s">
        <v>2830</v>
      </c>
      <c r="L883" s="5" t="s">
        <v>2831</v>
      </c>
    </row>
    <row r="884" spans="1:12" x14ac:dyDescent="0.25">
      <c r="A884" s="5" t="s">
        <v>2850</v>
      </c>
      <c r="B884" s="5" t="s">
        <v>2828</v>
      </c>
      <c r="C884" s="5" t="s">
        <v>2851</v>
      </c>
      <c r="F884" s="5" t="s">
        <v>57</v>
      </c>
      <c r="G884" s="5" t="s">
        <v>216</v>
      </c>
      <c r="I884" s="7">
        <v>45797</v>
      </c>
      <c r="J884" s="7">
        <v>41640</v>
      </c>
      <c r="K884" s="5" t="s">
        <v>2830</v>
      </c>
      <c r="L884" s="5" t="s">
        <v>2831</v>
      </c>
    </row>
    <row r="885" spans="1:12" x14ac:dyDescent="0.25">
      <c r="A885" s="5" t="s">
        <v>2852</v>
      </c>
      <c r="B885" s="5" t="s">
        <v>2853</v>
      </c>
      <c r="D885" s="5" t="s">
        <v>2828</v>
      </c>
      <c r="F885" s="5" t="s">
        <v>57</v>
      </c>
      <c r="G885" s="5" t="s">
        <v>48</v>
      </c>
      <c r="I885" s="7">
        <v>46016</v>
      </c>
      <c r="J885" s="7">
        <v>41640</v>
      </c>
      <c r="K885" s="5" t="s">
        <v>2830</v>
      </c>
      <c r="L885" s="5" t="s">
        <v>2831</v>
      </c>
    </row>
    <row r="886" spans="1:12" x14ac:dyDescent="0.25">
      <c r="A886" s="5" t="s">
        <v>2854</v>
      </c>
      <c r="B886" s="5" t="s">
        <v>2855</v>
      </c>
      <c r="I886" s="7">
        <v>45912</v>
      </c>
      <c r="J886" s="7">
        <v>14611</v>
      </c>
      <c r="K886" s="5" t="s">
        <v>16</v>
      </c>
      <c r="L886" s="5" t="s">
        <v>1548</v>
      </c>
    </row>
    <row r="887" spans="1:12" x14ac:dyDescent="0.25">
      <c r="A887" s="5" t="s">
        <v>2856</v>
      </c>
      <c r="B887" s="5" t="s">
        <v>2857</v>
      </c>
      <c r="C887" s="5" t="s">
        <v>2858</v>
      </c>
      <c r="F887" s="5" t="s">
        <v>712</v>
      </c>
      <c r="G887" s="5" t="s">
        <v>57</v>
      </c>
      <c r="H887" s="5" t="s">
        <v>2859</v>
      </c>
      <c r="I887" s="7">
        <v>45848</v>
      </c>
      <c r="J887" s="7">
        <v>45292</v>
      </c>
      <c r="K887" s="5" t="s">
        <v>2800</v>
      </c>
      <c r="L887" s="5" t="s">
        <v>2860</v>
      </c>
    </row>
    <row r="888" spans="1:12" x14ac:dyDescent="0.25">
      <c r="A888" s="5" t="s">
        <v>2861</v>
      </c>
      <c r="B888" s="5" t="s">
        <v>2857</v>
      </c>
      <c r="C888" s="5" t="s">
        <v>2862</v>
      </c>
      <c r="F888" s="5" t="s">
        <v>231</v>
      </c>
      <c r="G888" s="5" t="s">
        <v>48</v>
      </c>
      <c r="H888" s="5" t="s">
        <v>2863</v>
      </c>
      <c r="I888" s="7">
        <v>45906</v>
      </c>
      <c r="J888" s="7">
        <v>45658</v>
      </c>
      <c r="K888" s="5" t="s">
        <v>2864</v>
      </c>
      <c r="L888" s="5" t="s">
        <v>2860</v>
      </c>
    </row>
    <row r="889" spans="1:12" x14ac:dyDescent="0.25">
      <c r="A889" s="5" t="s">
        <v>2865</v>
      </c>
      <c r="B889" s="5" t="s">
        <v>2857</v>
      </c>
      <c r="C889" s="5" t="s">
        <v>2866</v>
      </c>
      <c r="F889" s="5" t="s">
        <v>231</v>
      </c>
      <c r="G889" s="5" t="s">
        <v>53</v>
      </c>
      <c r="H889" s="5" t="s">
        <v>2867</v>
      </c>
      <c r="I889" s="7">
        <v>45916</v>
      </c>
      <c r="J889" s="7">
        <v>45658</v>
      </c>
      <c r="K889" s="5" t="s">
        <v>2864</v>
      </c>
      <c r="L889" s="5" t="s">
        <v>2860</v>
      </c>
    </row>
    <row r="890" spans="1:12" x14ac:dyDescent="0.25">
      <c r="A890" s="5" t="s">
        <v>2868</v>
      </c>
      <c r="B890" s="5" t="s">
        <v>2857</v>
      </c>
      <c r="C890" s="5" t="s">
        <v>2869</v>
      </c>
      <c r="F890" s="5" t="s">
        <v>231</v>
      </c>
      <c r="G890" s="5" t="s">
        <v>57</v>
      </c>
      <c r="H890" s="5" t="s">
        <v>2870</v>
      </c>
      <c r="I890" s="7">
        <v>45923</v>
      </c>
      <c r="J890" s="7">
        <v>45658</v>
      </c>
      <c r="K890" s="5" t="s">
        <v>2864</v>
      </c>
      <c r="L890" s="5" t="s">
        <v>2860</v>
      </c>
    </row>
    <row r="891" spans="1:12" x14ac:dyDescent="0.25">
      <c r="A891" s="5" t="s">
        <v>2871</v>
      </c>
      <c r="B891" s="5" t="s">
        <v>2857</v>
      </c>
      <c r="C891" s="5" t="s">
        <v>2872</v>
      </c>
      <c r="F891" s="5" t="s">
        <v>231</v>
      </c>
      <c r="G891" s="5" t="s">
        <v>86</v>
      </c>
      <c r="H891" s="5" t="s">
        <v>2873</v>
      </c>
      <c r="I891" s="7">
        <v>45927</v>
      </c>
      <c r="J891" s="7">
        <v>45658</v>
      </c>
      <c r="K891" s="5" t="s">
        <v>2864</v>
      </c>
      <c r="L891" s="5" t="s">
        <v>2860</v>
      </c>
    </row>
    <row r="892" spans="1:12" x14ac:dyDescent="0.25">
      <c r="A892" s="5" t="s">
        <v>2874</v>
      </c>
      <c r="B892" s="5" t="s">
        <v>2857</v>
      </c>
      <c r="C892" s="5" t="s">
        <v>2875</v>
      </c>
      <c r="F892" s="5" t="s">
        <v>231</v>
      </c>
      <c r="G892" s="5" t="s">
        <v>103</v>
      </c>
      <c r="H892" s="5" t="s">
        <v>2876</v>
      </c>
      <c r="I892" s="7">
        <v>45934</v>
      </c>
      <c r="J892" s="7">
        <v>45658</v>
      </c>
      <c r="K892" s="5" t="s">
        <v>2864</v>
      </c>
      <c r="L892" s="5" t="s">
        <v>2860</v>
      </c>
    </row>
    <row r="893" spans="1:12" x14ac:dyDescent="0.25">
      <c r="A893" s="5" t="s">
        <v>2877</v>
      </c>
      <c r="B893" s="5" t="s">
        <v>2857</v>
      </c>
      <c r="C893" s="5" t="s">
        <v>2878</v>
      </c>
      <c r="F893" s="5" t="s">
        <v>231</v>
      </c>
      <c r="G893" s="5" t="s">
        <v>113</v>
      </c>
      <c r="H893" s="5" t="s">
        <v>2879</v>
      </c>
      <c r="I893" s="7">
        <v>45939</v>
      </c>
      <c r="J893" s="7">
        <v>45658</v>
      </c>
      <c r="K893" s="5" t="s">
        <v>2800</v>
      </c>
      <c r="L893" s="5" t="s">
        <v>2860</v>
      </c>
    </row>
    <row r="894" spans="1:12" x14ac:dyDescent="0.25">
      <c r="A894" s="5" t="s">
        <v>2880</v>
      </c>
      <c r="B894" s="5" t="s">
        <v>2857</v>
      </c>
      <c r="C894" s="5" t="s">
        <v>2881</v>
      </c>
      <c r="F894" s="5" t="s">
        <v>231</v>
      </c>
      <c r="G894" s="5" t="s">
        <v>130</v>
      </c>
      <c r="H894" s="5" t="s">
        <v>2882</v>
      </c>
      <c r="I894" s="7">
        <v>45946</v>
      </c>
      <c r="J894" s="7">
        <v>45658</v>
      </c>
      <c r="K894" s="5" t="s">
        <v>2800</v>
      </c>
      <c r="L894" s="5" t="s">
        <v>2860</v>
      </c>
    </row>
    <row r="895" spans="1:12" x14ac:dyDescent="0.25">
      <c r="A895" s="5" t="s">
        <v>2883</v>
      </c>
      <c r="B895" s="5" t="s">
        <v>2857</v>
      </c>
      <c r="C895" s="5" t="s">
        <v>2884</v>
      </c>
      <c r="F895" s="5" t="s">
        <v>231</v>
      </c>
      <c r="G895" s="5" t="s">
        <v>61</v>
      </c>
      <c r="H895" s="5" t="s">
        <v>2885</v>
      </c>
      <c r="I895" s="7">
        <v>45955</v>
      </c>
      <c r="J895" s="7">
        <v>45658</v>
      </c>
      <c r="K895" s="5" t="s">
        <v>2864</v>
      </c>
      <c r="L895" s="5" t="s">
        <v>2860</v>
      </c>
    </row>
    <row r="896" spans="1:12" x14ac:dyDescent="0.25">
      <c r="A896" s="5" t="s">
        <v>2886</v>
      </c>
      <c r="B896" s="5" t="s">
        <v>2857</v>
      </c>
      <c r="C896" s="5" t="s">
        <v>2887</v>
      </c>
      <c r="F896" s="5" t="s">
        <v>231</v>
      </c>
      <c r="G896" s="5" t="s">
        <v>158</v>
      </c>
      <c r="H896" s="5" t="s">
        <v>2888</v>
      </c>
      <c r="I896" s="7">
        <v>45962</v>
      </c>
      <c r="J896" s="7">
        <v>45658</v>
      </c>
      <c r="K896" s="5" t="s">
        <v>2864</v>
      </c>
      <c r="L896" s="5" t="s">
        <v>2860</v>
      </c>
    </row>
    <row r="897" spans="1:12" x14ac:dyDescent="0.25">
      <c r="A897" s="5" t="s">
        <v>2889</v>
      </c>
      <c r="B897" s="5" t="s">
        <v>2857</v>
      </c>
      <c r="C897" s="5" t="s">
        <v>2890</v>
      </c>
      <c r="F897" s="5" t="s">
        <v>231</v>
      </c>
      <c r="G897" s="5" t="s">
        <v>209</v>
      </c>
      <c r="H897" s="5" t="s">
        <v>2891</v>
      </c>
      <c r="I897" s="7">
        <v>45968</v>
      </c>
      <c r="J897" s="7">
        <v>45658</v>
      </c>
      <c r="K897" s="5" t="s">
        <v>2864</v>
      </c>
      <c r="L897" s="5" t="s">
        <v>2860</v>
      </c>
    </row>
    <row r="898" spans="1:12" x14ac:dyDescent="0.25">
      <c r="A898" s="5" t="s">
        <v>2892</v>
      </c>
      <c r="B898" s="5" t="s">
        <v>2857</v>
      </c>
      <c r="C898" s="5" t="s">
        <v>2893</v>
      </c>
      <c r="F898" s="5" t="s">
        <v>231</v>
      </c>
      <c r="G898" s="5" t="s">
        <v>198</v>
      </c>
      <c r="H898" s="5" t="s">
        <v>2894</v>
      </c>
      <c r="I898" s="7">
        <v>45974</v>
      </c>
      <c r="J898" s="7">
        <v>45658</v>
      </c>
      <c r="K898" s="5" t="s">
        <v>2800</v>
      </c>
      <c r="L898" s="5" t="s">
        <v>2860</v>
      </c>
    </row>
    <row r="899" spans="1:12" x14ac:dyDescent="0.25">
      <c r="A899" s="5" t="s">
        <v>2895</v>
      </c>
      <c r="B899" s="5" t="s">
        <v>2857</v>
      </c>
      <c r="C899" s="5" t="s">
        <v>2896</v>
      </c>
      <c r="F899" s="5" t="s">
        <v>231</v>
      </c>
      <c r="G899" s="5" t="s">
        <v>216</v>
      </c>
      <c r="H899" s="5" t="s">
        <v>2897</v>
      </c>
      <c r="I899" s="7">
        <v>45983</v>
      </c>
      <c r="J899" s="7">
        <v>45658</v>
      </c>
      <c r="K899" s="5" t="s">
        <v>2864</v>
      </c>
      <c r="L899" s="5" t="s">
        <v>2860</v>
      </c>
    </row>
    <row r="900" spans="1:12" x14ac:dyDescent="0.25">
      <c r="A900" s="5" t="s">
        <v>2898</v>
      </c>
      <c r="B900" s="5" t="s">
        <v>2899</v>
      </c>
      <c r="I900" s="7">
        <v>45912</v>
      </c>
      <c r="J900" s="7">
        <v>16072</v>
      </c>
      <c r="K900" s="5" t="s">
        <v>16</v>
      </c>
      <c r="L900" s="5" t="s">
        <v>1548</v>
      </c>
    </row>
    <row r="901" spans="1:12" x14ac:dyDescent="0.25">
      <c r="A901" s="5" t="s">
        <v>2900</v>
      </c>
      <c r="B901" s="5" t="s">
        <v>2901</v>
      </c>
      <c r="C901" s="5" t="s">
        <v>2902</v>
      </c>
      <c r="F901" s="5" t="s">
        <v>2903</v>
      </c>
      <c r="G901" s="5" t="s">
        <v>48</v>
      </c>
      <c r="H901" s="5" t="s">
        <v>2904</v>
      </c>
      <c r="I901" s="7">
        <v>45955</v>
      </c>
      <c r="J901" s="7">
        <v>45658</v>
      </c>
      <c r="K901" s="5" t="s">
        <v>2800</v>
      </c>
      <c r="L901" s="5" t="s">
        <v>2905</v>
      </c>
    </row>
    <row r="902" spans="1:12" x14ac:dyDescent="0.25">
      <c r="A902" s="5" t="s">
        <v>2906</v>
      </c>
      <c r="B902" s="5" t="s">
        <v>2907</v>
      </c>
      <c r="D902" s="5" t="s">
        <v>1286</v>
      </c>
      <c r="I902" s="7">
        <v>45908</v>
      </c>
      <c r="J902" s="7">
        <v>14977</v>
      </c>
      <c r="K902" s="5" t="s">
        <v>16</v>
      </c>
      <c r="L902" s="5" t="s">
        <v>1288</v>
      </c>
    </row>
    <row r="903" spans="1:12" x14ac:dyDescent="0.25">
      <c r="A903" s="5" t="s">
        <v>2908</v>
      </c>
      <c r="B903" s="5" t="s">
        <v>2909</v>
      </c>
      <c r="C903" s="5" t="s">
        <v>2910</v>
      </c>
      <c r="D903" s="5" t="s">
        <v>2909</v>
      </c>
      <c r="E903" s="5" t="s">
        <v>2910</v>
      </c>
      <c r="F903" s="5" t="s">
        <v>48</v>
      </c>
      <c r="G903" s="5" t="s">
        <v>48</v>
      </c>
      <c r="H903" s="5" t="s">
        <v>2911</v>
      </c>
      <c r="I903" s="7">
        <v>45659</v>
      </c>
      <c r="J903" s="7">
        <v>45292</v>
      </c>
      <c r="K903" s="5" t="s">
        <v>137</v>
      </c>
      <c r="L903" s="5" t="s">
        <v>22</v>
      </c>
    </row>
    <row r="904" spans="1:12" x14ac:dyDescent="0.25">
      <c r="A904" s="5" t="s">
        <v>2912</v>
      </c>
      <c r="B904" s="5" t="s">
        <v>2909</v>
      </c>
      <c r="C904" s="5" t="s">
        <v>2913</v>
      </c>
      <c r="D904" s="5" t="s">
        <v>2909</v>
      </c>
      <c r="E904" s="5" t="s">
        <v>2913</v>
      </c>
      <c r="F904" s="5" t="s">
        <v>48</v>
      </c>
      <c r="G904" s="5" t="s">
        <v>53</v>
      </c>
      <c r="H904" s="5" t="s">
        <v>2914</v>
      </c>
      <c r="I904" s="7">
        <v>45666</v>
      </c>
      <c r="J904" s="7">
        <v>45292</v>
      </c>
      <c r="K904" s="5" t="s">
        <v>137</v>
      </c>
      <c r="L904" s="5" t="s">
        <v>22</v>
      </c>
    </row>
    <row r="905" spans="1:12" x14ac:dyDescent="0.25">
      <c r="A905" s="5" t="s">
        <v>2915</v>
      </c>
      <c r="B905" s="5" t="s">
        <v>2909</v>
      </c>
      <c r="C905" s="5" t="s">
        <v>2916</v>
      </c>
      <c r="D905" s="5" t="s">
        <v>2909</v>
      </c>
      <c r="E905" s="5" t="s">
        <v>2916</v>
      </c>
      <c r="F905" s="5" t="s">
        <v>48</v>
      </c>
      <c r="G905" s="5" t="s">
        <v>57</v>
      </c>
      <c r="H905" s="5" t="s">
        <v>2917</v>
      </c>
      <c r="I905" s="7">
        <v>45673</v>
      </c>
      <c r="J905" s="7">
        <v>45292</v>
      </c>
      <c r="K905" s="5" t="s">
        <v>137</v>
      </c>
      <c r="L905" s="5" t="s">
        <v>22</v>
      </c>
    </row>
    <row r="906" spans="1:12" x14ac:dyDescent="0.25">
      <c r="A906" s="5" t="s">
        <v>2918</v>
      </c>
      <c r="B906" s="5" t="s">
        <v>2909</v>
      </c>
      <c r="C906" s="5" t="s">
        <v>2919</v>
      </c>
      <c r="D906" s="5" t="s">
        <v>2909</v>
      </c>
      <c r="E906" s="5" t="s">
        <v>2919</v>
      </c>
      <c r="F906" s="5" t="s">
        <v>48</v>
      </c>
      <c r="G906" s="5" t="s">
        <v>86</v>
      </c>
      <c r="H906" s="5" t="s">
        <v>2920</v>
      </c>
      <c r="I906" s="7">
        <v>45680</v>
      </c>
      <c r="J906" s="7">
        <v>45292</v>
      </c>
      <c r="K906" s="5" t="s">
        <v>137</v>
      </c>
      <c r="L906" s="5" t="s">
        <v>22</v>
      </c>
    </row>
    <row r="907" spans="1:12" x14ac:dyDescent="0.25">
      <c r="A907" s="5" t="s">
        <v>2921</v>
      </c>
      <c r="B907" s="5" t="s">
        <v>2922</v>
      </c>
      <c r="H907" s="5" t="s">
        <v>2923</v>
      </c>
      <c r="I907" s="7">
        <v>45896</v>
      </c>
      <c r="J907" s="7">
        <v>43466</v>
      </c>
      <c r="K907" s="5" t="s">
        <v>2924</v>
      </c>
      <c r="L907" s="5" t="s">
        <v>2925</v>
      </c>
    </row>
    <row r="908" spans="1:12" x14ac:dyDescent="0.25">
      <c r="A908" s="5" t="s">
        <v>2926</v>
      </c>
      <c r="B908" s="5" t="s">
        <v>2927</v>
      </c>
      <c r="I908" s="7">
        <v>45807</v>
      </c>
      <c r="J908" s="7">
        <v>45658</v>
      </c>
      <c r="K908" s="5" t="s">
        <v>31</v>
      </c>
      <c r="L908" s="5" t="s">
        <v>1200</v>
      </c>
    </row>
    <row r="909" spans="1:12" x14ac:dyDescent="0.25">
      <c r="A909" s="5" t="s">
        <v>2928</v>
      </c>
      <c r="B909" s="5" t="s">
        <v>2927</v>
      </c>
      <c r="I909" s="7">
        <v>45925</v>
      </c>
      <c r="J909" s="7">
        <v>45658</v>
      </c>
      <c r="K909" s="5" t="s">
        <v>31</v>
      </c>
      <c r="L909" s="5" t="s">
        <v>1200</v>
      </c>
    </row>
    <row r="910" spans="1:12" x14ac:dyDescent="0.25">
      <c r="A910" s="5" t="s">
        <v>2929</v>
      </c>
      <c r="B910" s="5" t="s">
        <v>2930</v>
      </c>
      <c r="G910" s="5" t="s">
        <v>48</v>
      </c>
      <c r="H910" s="5" t="s">
        <v>2931</v>
      </c>
      <c r="I910" s="7">
        <v>46015</v>
      </c>
      <c r="J910" s="7">
        <v>42736</v>
      </c>
      <c r="K910" s="5" t="s">
        <v>21</v>
      </c>
      <c r="L910" s="5" t="s">
        <v>22</v>
      </c>
    </row>
    <row r="911" spans="1:12" x14ac:dyDescent="0.25">
      <c r="A911" s="5" t="s">
        <v>2932</v>
      </c>
      <c r="B911" s="5" t="s">
        <v>2933</v>
      </c>
      <c r="D911" s="5" t="s">
        <v>2934</v>
      </c>
      <c r="H911" s="5" t="s">
        <v>2935</v>
      </c>
      <c r="I911" s="7">
        <v>45967</v>
      </c>
      <c r="J911" s="7">
        <v>45658</v>
      </c>
      <c r="K911" s="5" t="s">
        <v>16</v>
      </c>
      <c r="L911" s="5" t="s">
        <v>2936</v>
      </c>
    </row>
    <row r="912" spans="1:12" x14ac:dyDescent="0.25">
      <c r="A912" s="5" t="s">
        <v>2937</v>
      </c>
      <c r="B912" s="5" t="s">
        <v>2938</v>
      </c>
      <c r="D912" s="5" t="s">
        <v>1444</v>
      </c>
      <c r="E912" s="5" t="s">
        <v>2938</v>
      </c>
      <c r="G912" s="5" t="s">
        <v>548</v>
      </c>
      <c r="H912" s="5" t="s">
        <v>2939</v>
      </c>
      <c r="I912" s="7">
        <v>45922</v>
      </c>
      <c r="J912" s="7">
        <v>42005</v>
      </c>
      <c r="K912" s="5" t="s">
        <v>16</v>
      </c>
      <c r="L912" s="5" t="s">
        <v>22</v>
      </c>
    </row>
    <row r="913" spans="1:12" x14ac:dyDescent="0.25">
      <c r="A913" s="5" t="s">
        <v>2940</v>
      </c>
      <c r="B913" s="5" t="s">
        <v>2941</v>
      </c>
      <c r="C913" s="5" t="s">
        <v>560</v>
      </c>
      <c r="D913" s="5" t="s">
        <v>2942</v>
      </c>
      <c r="H913" s="5" t="s">
        <v>2943</v>
      </c>
      <c r="I913" s="7">
        <v>45864</v>
      </c>
      <c r="J913" s="7">
        <v>39938</v>
      </c>
      <c r="K913" s="5" t="s">
        <v>16</v>
      </c>
      <c r="L913" s="5" t="s">
        <v>2944</v>
      </c>
    </row>
    <row r="914" spans="1:12" x14ac:dyDescent="0.25">
      <c r="A914" s="5" t="s">
        <v>2945</v>
      </c>
      <c r="B914" s="5" t="s">
        <v>2946</v>
      </c>
      <c r="I914" s="7">
        <v>45772</v>
      </c>
      <c r="J914" s="7">
        <v>17533</v>
      </c>
      <c r="K914" s="5" t="s">
        <v>21</v>
      </c>
      <c r="L914" s="5" t="s">
        <v>107</v>
      </c>
    </row>
    <row r="915" spans="1:12" x14ac:dyDescent="0.25">
      <c r="A915" s="5" t="s">
        <v>2947</v>
      </c>
      <c r="B915" s="5" t="s">
        <v>2948</v>
      </c>
      <c r="C915" s="5" t="s">
        <v>2949</v>
      </c>
      <c r="G915" s="5" t="s">
        <v>48</v>
      </c>
      <c r="H915" s="5" t="s">
        <v>2950</v>
      </c>
      <c r="I915" s="7">
        <v>45901</v>
      </c>
      <c r="J915" s="7">
        <v>45658</v>
      </c>
      <c r="K915" s="5" t="s">
        <v>16</v>
      </c>
      <c r="L915" s="5" t="s">
        <v>2951</v>
      </c>
    </row>
    <row r="916" spans="1:12" x14ac:dyDescent="0.25">
      <c r="A916" s="5" t="s">
        <v>2952</v>
      </c>
      <c r="B916" s="5" t="s">
        <v>2948</v>
      </c>
      <c r="C916" s="5" t="s">
        <v>2953</v>
      </c>
      <c r="G916" s="5" t="s">
        <v>53</v>
      </c>
      <c r="H916" s="5" t="s">
        <v>2954</v>
      </c>
      <c r="I916" s="7">
        <v>45901</v>
      </c>
      <c r="J916" s="7">
        <v>45658</v>
      </c>
      <c r="K916" s="5" t="s">
        <v>16</v>
      </c>
      <c r="L916" s="5" t="s">
        <v>2951</v>
      </c>
    </row>
    <row r="917" spans="1:12" x14ac:dyDescent="0.25">
      <c r="A917" s="5" t="s">
        <v>2955</v>
      </c>
      <c r="B917" s="5" t="s">
        <v>2948</v>
      </c>
      <c r="C917" s="5" t="s">
        <v>2956</v>
      </c>
      <c r="G917" s="5" t="s">
        <v>57</v>
      </c>
      <c r="H917" s="5" t="s">
        <v>2957</v>
      </c>
      <c r="I917" s="7">
        <v>45901</v>
      </c>
      <c r="J917" s="7">
        <v>45658</v>
      </c>
      <c r="K917" s="5" t="s">
        <v>16</v>
      </c>
      <c r="L917" s="5" t="s">
        <v>2951</v>
      </c>
    </row>
    <row r="918" spans="1:12" x14ac:dyDescent="0.25">
      <c r="A918" s="5" t="s">
        <v>2958</v>
      </c>
      <c r="B918" s="5" t="s">
        <v>2948</v>
      </c>
      <c r="C918" s="5" t="s">
        <v>2959</v>
      </c>
      <c r="G918" s="5" t="s">
        <v>86</v>
      </c>
      <c r="H918" s="5" t="s">
        <v>2960</v>
      </c>
      <c r="I918" s="7">
        <v>45901</v>
      </c>
      <c r="J918" s="7">
        <v>45658</v>
      </c>
      <c r="K918" s="5" t="s">
        <v>16</v>
      </c>
      <c r="L918" s="5" t="s">
        <v>2951</v>
      </c>
    </row>
    <row r="919" spans="1:12" x14ac:dyDescent="0.25">
      <c r="A919" s="5" t="s">
        <v>2961</v>
      </c>
      <c r="B919" s="5" t="s">
        <v>2962</v>
      </c>
      <c r="H919" s="5" t="s">
        <v>2963</v>
      </c>
      <c r="I919" s="7">
        <v>45908</v>
      </c>
      <c r="J919" s="7">
        <v>27395</v>
      </c>
      <c r="K919" s="5" t="s">
        <v>16</v>
      </c>
      <c r="L919" s="5" t="s">
        <v>22</v>
      </c>
    </row>
    <row r="920" spans="1:12" x14ac:dyDescent="0.25">
      <c r="A920" s="5" t="s">
        <v>2964</v>
      </c>
      <c r="B920" s="5" t="s">
        <v>2965</v>
      </c>
      <c r="H920" s="5" t="s">
        <v>1388</v>
      </c>
      <c r="I920" s="7">
        <v>45908</v>
      </c>
      <c r="J920" s="7">
        <v>18629</v>
      </c>
      <c r="K920" s="5" t="s">
        <v>16</v>
      </c>
      <c r="L920" s="5" t="s">
        <v>1389</v>
      </c>
    </row>
    <row r="921" spans="1:12" x14ac:dyDescent="0.25">
      <c r="A921" s="5" t="s">
        <v>2966</v>
      </c>
      <c r="B921" s="5" t="s">
        <v>2967</v>
      </c>
      <c r="D921" s="5" t="s">
        <v>2968</v>
      </c>
      <c r="G921" s="5" t="s">
        <v>292</v>
      </c>
      <c r="H921" s="5" t="s">
        <v>2969</v>
      </c>
      <c r="I921" s="7">
        <v>46004</v>
      </c>
      <c r="J921" s="7">
        <v>45658</v>
      </c>
      <c r="K921" s="5" t="s">
        <v>16</v>
      </c>
      <c r="L921" s="5" t="s">
        <v>22</v>
      </c>
    </row>
    <row r="922" spans="1:12" x14ac:dyDescent="0.25">
      <c r="A922" s="5" t="s">
        <v>2970</v>
      </c>
      <c r="B922" s="5" t="s">
        <v>2967</v>
      </c>
      <c r="D922" s="5" t="s">
        <v>2968</v>
      </c>
      <c r="G922" s="5" t="s">
        <v>814</v>
      </c>
      <c r="H922" s="5" t="s">
        <v>2971</v>
      </c>
      <c r="I922" s="7">
        <v>46005</v>
      </c>
      <c r="J922" s="7">
        <v>45658</v>
      </c>
      <c r="K922" s="5" t="s">
        <v>16</v>
      </c>
      <c r="L922" s="5" t="s">
        <v>22</v>
      </c>
    </row>
    <row r="923" spans="1:12" x14ac:dyDescent="0.25">
      <c r="A923" s="5" t="s">
        <v>2972</v>
      </c>
      <c r="B923" s="5" t="s">
        <v>2973</v>
      </c>
      <c r="H923" s="5" t="s">
        <v>2974</v>
      </c>
      <c r="I923" s="7">
        <v>45908</v>
      </c>
      <c r="J923" s="7">
        <v>23377</v>
      </c>
      <c r="K923" s="5" t="s">
        <v>16</v>
      </c>
      <c r="L923" s="5" t="s">
        <v>550</v>
      </c>
    </row>
    <row r="924" spans="1:12" x14ac:dyDescent="0.25">
      <c r="A924" s="5" t="s">
        <v>2975</v>
      </c>
      <c r="B924" s="5" t="s">
        <v>2976</v>
      </c>
      <c r="C924" s="5" t="s">
        <v>2977</v>
      </c>
      <c r="D924" s="5" t="s">
        <v>2976</v>
      </c>
      <c r="E924" s="5" t="s">
        <v>2977</v>
      </c>
      <c r="F924" s="5" t="s">
        <v>48</v>
      </c>
      <c r="G924" s="5" t="s">
        <v>48</v>
      </c>
      <c r="H924" s="5" t="s">
        <v>2978</v>
      </c>
      <c r="I924" s="7">
        <v>45916</v>
      </c>
      <c r="J924" s="7">
        <v>45292</v>
      </c>
      <c r="K924" s="5" t="s">
        <v>16</v>
      </c>
      <c r="L924" s="5" t="s">
        <v>2979</v>
      </c>
    </row>
    <row r="925" spans="1:12" x14ac:dyDescent="0.25">
      <c r="A925" s="5" t="s">
        <v>2980</v>
      </c>
      <c r="B925" s="5" t="s">
        <v>2976</v>
      </c>
      <c r="C925" s="5" t="s">
        <v>2981</v>
      </c>
      <c r="D925" s="5" t="s">
        <v>2976</v>
      </c>
      <c r="E925" s="5" t="s">
        <v>2981</v>
      </c>
      <c r="F925" s="5" t="s">
        <v>48</v>
      </c>
      <c r="G925" s="5" t="s">
        <v>53</v>
      </c>
      <c r="H925" s="5" t="s">
        <v>2982</v>
      </c>
      <c r="I925" s="7">
        <v>45923</v>
      </c>
      <c r="J925" s="7">
        <v>45292</v>
      </c>
      <c r="K925" s="5" t="s">
        <v>16</v>
      </c>
      <c r="L925" s="5" t="s">
        <v>2979</v>
      </c>
    </row>
    <row r="926" spans="1:12" x14ac:dyDescent="0.25">
      <c r="A926" s="5" t="s">
        <v>2983</v>
      </c>
      <c r="B926" s="5" t="s">
        <v>2976</v>
      </c>
      <c r="C926" s="5" t="s">
        <v>2984</v>
      </c>
      <c r="D926" s="5" t="s">
        <v>2976</v>
      </c>
      <c r="E926" s="5" t="s">
        <v>2984</v>
      </c>
      <c r="F926" s="5" t="s">
        <v>48</v>
      </c>
      <c r="G926" s="5" t="s">
        <v>57</v>
      </c>
      <c r="H926" s="5" t="s">
        <v>2985</v>
      </c>
      <c r="I926" s="7">
        <v>45930</v>
      </c>
      <c r="J926" s="7">
        <v>45292</v>
      </c>
      <c r="K926" s="5" t="s">
        <v>16</v>
      </c>
      <c r="L926" s="5" t="s">
        <v>2979</v>
      </c>
    </row>
    <row r="927" spans="1:12" x14ac:dyDescent="0.25">
      <c r="A927" s="5" t="s">
        <v>2986</v>
      </c>
      <c r="B927" s="5" t="s">
        <v>2976</v>
      </c>
      <c r="C927" s="5" t="s">
        <v>2987</v>
      </c>
      <c r="D927" s="5" t="s">
        <v>2976</v>
      </c>
      <c r="E927" s="5" t="s">
        <v>2987</v>
      </c>
      <c r="F927" s="5" t="s">
        <v>48</v>
      </c>
      <c r="G927" s="5" t="s">
        <v>86</v>
      </c>
      <c r="H927" s="5" t="s">
        <v>2988</v>
      </c>
      <c r="I927" s="7">
        <v>45937</v>
      </c>
      <c r="J927" s="7">
        <v>45292</v>
      </c>
      <c r="K927" s="5" t="s">
        <v>16</v>
      </c>
      <c r="L927" s="5" t="s">
        <v>2979</v>
      </c>
    </row>
    <row r="928" spans="1:12" x14ac:dyDescent="0.25">
      <c r="A928" s="5" t="s">
        <v>2989</v>
      </c>
      <c r="B928" s="5" t="s">
        <v>2976</v>
      </c>
      <c r="C928" s="5" t="s">
        <v>2990</v>
      </c>
      <c r="D928" s="5" t="s">
        <v>2976</v>
      </c>
      <c r="E928" s="5" t="s">
        <v>2990</v>
      </c>
      <c r="F928" s="5" t="s">
        <v>48</v>
      </c>
      <c r="G928" s="5" t="s">
        <v>103</v>
      </c>
      <c r="H928" s="5" t="s">
        <v>2991</v>
      </c>
      <c r="I928" s="7">
        <v>45944</v>
      </c>
      <c r="J928" s="7">
        <v>45292</v>
      </c>
      <c r="K928" s="5" t="s">
        <v>16</v>
      </c>
      <c r="L928" s="5" t="s">
        <v>2979</v>
      </c>
    </row>
    <row r="929" spans="1:12" x14ac:dyDescent="0.25">
      <c r="A929" s="5" t="s">
        <v>2992</v>
      </c>
      <c r="B929" s="5" t="s">
        <v>2976</v>
      </c>
      <c r="C929" s="5" t="s">
        <v>2993</v>
      </c>
      <c r="D929" s="5" t="s">
        <v>2976</v>
      </c>
      <c r="E929" s="5" t="s">
        <v>2993</v>
      </c>
      <c r="F929" s="5" t="s">
        <v>48</v>
      </c>
      <c r="G929" s="5" t="s">
        <v>113</v>
      </c>
      <c r="H929" s="5" t="s">
        <v>2994</v>
      </c>
      <c r="I929" s="7">
        <v>45951</v>
      </c>
      <c r="J929" s="7">
        <v>45292</v>
      </c>
      <c r="K929" s="5" t="s">
        <v>16</v>
      </c>
      <c r="L929" s="5" t="s">
        <v>2979</v>
      </c>
    </row>
    <row r="930" spans="1:12" x14ac:dyDescent="0.25">
      <c r="A930" s="5" t="s">
        <v>2995</v>
      </c>
      <c r="B930" s="5" t="s">
        <v>2976</v>
      </c>
      <c r="C930" s="5" t="s">
        <v>2996</v>
      </c>
      <c r="D930" s="5" t="s">
        <v>2976</v>
      </c>
      <c r="E930" s="5" t="s">
        <v>2996</v>
      </c>
      <c r="F930" s="5" t="s">
        <v>48</v>
      </c>
      <c r="G930" s="5" t="s">
        <v>130</v>
      </c>
      <c r="H930" s="5" t="s">
        <v>2997</v>
      </c>
      <c r="I930" s="7">
        <v>45958</v>
      </c>
      <c r="J930" s="7">
        <v>45292</v>
      </c>
      <c r="K930" s="5" t="s">
        <v>16</v>
      </c>
      <c r="L930" s="5" t="s">
        <v>2979</v>
      </c>
    </row>
    <row r="931" spans="1:12" x14ac:dyDescent="0.25">
      <c r="A931" s="5" t="s">
        <v>2998</v>
      </c>
      <c r="B931" s="5" t="s">
        <v>2976</v>
      </c>
      <c r="C931" s="5" t="s">
        <v>2999</v>
      </c>
      <c r="D931" s="5" t="s">
        <v>2976</v>
      </c>
      <c r="E931" s="5" t="s">
        <v>2999</v>
      </c>
      <c r="F931" s="5" t="s">
        <v>48</v>
      </c>
      <c r="G931" s="5" t="s">
        <v>61</v>
      </c>
      <c r="H931" s="5" t="s">
        <v>3000</v>
      </c>
      <c r="I931" s="7">
        <v>45965</v>
      </c>
      <c r="J931" s="7">
        <v>45292</v>
      </c>
      <c r="K931" s="5" t="s">
        <v>16</v>
      </c>
      <c r="L931" s="5" t="s">
        <v>2979</v>
      </c>
    </row>
    <row r="932" spans="1:12" x14ac:dyDescent="0.25">
      <c r="A932" s="5" t="s">
        <v>3001</v>
      </c>
      <c r="B932" s="5" t="s">
        <v>2976</v>
      </c>
      <c r="C932" s="5" t="s">
        <v>3002</v>
      </c>
      <c r="D932" s="5" t="s">
        <v>2976</v>
      </c>
      <c r="E932" s="5" t="s">
        <v>3002</v>
      </c>
      <c r="F932" s="5" t="s">
        <v>48</v>
      </c>
      <c r="G932" s="5" t="s">
        <v>158</v>
      </c>
      <c r="H932" s="5" t="s">
        <v>3003</v>
      </c>
      <c r="I932" s="7">
        <v>45972</v>
      </c>
      <c r="J932" s="7">
        <v>45292</v>
      </c>
      <c r="K932" s="5" t="s">
        <v>16</v>
      </c>
      <c r="L932" s="5" t="s">
        <v>2979</v>
      </c>
    </row>
    <row r="933" spans="1:12" x14ac:dyDescent="0.25">
      <c r="A933" s="5" t="s">
        <v>3004</v>
      </c>
      <c r="B933" s="5" t="s">
        <v>2976</v>
      </c>
      <c r="C933" s="5" t="s">
        <v>3005</v>
      </c>
      <c r="D933" s="5" t="s">
        <v>2976</v>
      </c>
      <c r="E933" s="5" t="s">
        <v>3005</v>
      </c>
      <c r="F933" s="5" t="s">
        <v>48</v>
      </c>
      <c r="G933" s="5" t="s">
        <v>209</v>
      </c>
      <c r="H933" s="5" t="s">
        <v>3006</v>
      </c>
      <c r="I933" s="7">
        <v>45979</v>
      </c>
      <c r="J933" s="7">
        <v>45292</v>
      </c>
      <c r="K933" s="5" t="s">
        <v>16</v>
      </c>
      <c r="L933" s="5" t="s">
        <v>2979</v>
      </c>
    </row>
    <row r="934" spans="1:12" x14ac:dyDescent="0.25">
      <c r="A934" s="5" t="s">
        <v>3007</v>
      </c>
      <c r="B934" s="5" t="s">
        <v>2976</v>
      </c>
      <c r="C934" s="5" t="s">
        <v>3008</v>
      </c>
      <c r="D934" s="5" t="s">
        <v>2976</v>
      </c>
      <c r="E934" s="5" t="s">
        <v>3008</v>
      </c>
      <c r="F934" s="5" t="s">
        <v>48</v>
      </c>
      <c r="G934" s="5" t="s">
        <v>198</v>
      </c>
      <c r="H934" s="5" t="s">
        <v>3009</v>
      </c>
      <c r="I934" s="7">
        <v>45986</v>
      </c>
      <c r="J934" s="7">
        <v>45292</v>
      </c>
      <c r="K934" s="5" t="s">
        <v>16</v>
      </c>
      <c r="L934" s="5" t="s">
        <v>2979</v>
      </c>
    </row>
    <row r="935" spans="1:12" x14ac:dyDescent="0.25">
      <c r="A935" s="5" t="s">
        <v>3010</v>
      </c>
      <c r="B935" s="5" t="s">
        <v>2976</v>
      </c>
      <c r="C935" s="5" t="s">
        <v>3011</v>
      </c>
      <c r="D935" s="5" t="s">
        <v>2976</v>
      </c>
      <c r="E935" s="5" t="s">
        <v>3011</v>
      </c>
      <c r="F935" s="5" t="s">
        <v>48</v>
      </c>
      <c r="G935" s="5" t="s">
        <v>216</v>
      </c>
      <c r="H935" s="5" t="s">
        <v>3012</v>
      </c>
      <c r="I935" s="7">
        <v>45993</v>
      </c>
      <c r="J935" s="7">
        <v>45292</v>
      </c>
      <c r="K935" s="5" t="s">
        <v>16</v>
      </c>
      <c r="L935" s="5" t="s">
        <v>2979</v>
      </c>
    </row>
    <row r="936" spans="1:12" x14ac:dyDescent="0.25">
      <c r="A936" s="5" t="s">
        <v>3013</v>
      </c>
      <c r="B936" s="5" t="s">
        <v>2976</v>
      </c>
      <c r="C936" s="5" t="s">
        <v>3014</v>
      </c>
      <c r="D936" s="5" t="s">
        <v>2976</v>
      </c>
      <c r="E936" s="5" t="s">
        <v>3014</v>
      </c>
      <c r="F936" s="5" t="s">
        <v>48</v>
      </c>
      <c r="G936" s="5" t="s">
        <v>880</v>
      </c>
      <c r="H936" s="5" t="s">
        <v>3015</v>
      </c>
      <c r="I936" s="7">
        <v>46000</v>
      </c>
      <c r="J936" s="7">
        <v>45292</v>
      </c>
      <c r="K936" s="5" t="s">
        <v>16</v>
      </c>
      <c r="L936" s="5" t="s">
        <v>2979</v>
      </c>
    </row>
    <row r="937" spans="1:12" x14ac:dyDescent="0.25">
      <c r="A937" s="5" t="s">
        <v>3016</v>
      </c>
      <c r="B937" s="5" t="s">
        <v>2747</v>
      </c>
      <c r="C937" s="5" t="s">
        <v>3017</v>
      </c>
      <c r="G937" s="5" t="s">
        <v>57</v>
      </c>
      <c r="H937" s="5" t="s">
        <v>3018</v>
      </c>
      <c r="I937" s="7">
        <v>45849</v>
      </c>
      <c r="J937" s="7">
        <v>45658</v>
      </c>
      <c r="K937" s="5" t="s">
        <v>16</v>
      </c>
      <c r="L937" s="5" t="s">
        <v>2749</v>
      </c>
    </row>
    <row r="938" spans="1:12" x14ac:dyDescent="0.25">
      <c r="A938" s="5" t="s">
        <v>3019</v>
      </c>
      <c r="B938" s="5" t="s">
        <v>3020</v>
      </c>
      <c r="C938" s="5" t="s">
        <v>3021</v>
      </c>
      <c r="G938" s="5" t="s">
        <v>103</v>
      </c>
      <c r="H938" s="5" t="s">
        <v>3022</v>
      </c>
      <c r="I938" s="7">
        <v>45850</v>
      </c>
      <c r="J938" s="7">
        <v>45658</v>
      </c>
      <c r="K938" s="5" t="s">
        <v>16</v>
      </c>
      <c r="L938" s="5" t="s">
        <v>2749</v>
      </c>
    </row>
    <row r="939" spans="1:12" x14ac:dyDescent="0.25">
      <c r="A939" s="5" t="s">
        <v>3023</v>
      </c>
      <c r="B939" s="5" t="s">
        <v>3024</v>
      </c>
      <c r="H939" s="5" t="s">
        <v>3025</v>
      </c>
      <c r="I939" s="7">
        <v>45908</v>
      </c>
      <c r="J939" s="7">
        <v>25204</v>
      </c>
      <c r="K939" s="5" t="s">
        <v>16</v>
      </c>
      <c r="L939" s="5" t="s">
        <v>22</v>
      </c>
    </row>
    <row r="940" spans="1:12" x14ac:dyDescent="0.25">
      <c r="A940" s="5" t="s">
        <v>3026</v>
      </c>
      <c r="B940" s="5" t="s">
        <v>3027</v>
      </c>
      <c r="G940" s="5" t="s">
        <v>48</v>
      </c>
      <c r="H940" s="5" t="s">
        <v>3028</v>
      </c>
      <c r="I940" s="7">
        <v>46009</v>
      </c>
      <c r="J940" s="7">
        <v>45658</v>
      </c>
      <c r="K940" s="5" t="s">
        <v>84</v>
      </c>
      <c r="L940" s="5" t="s">
        <v>22</v>
      </c>
    </row>
    <row r="941" spans="1:12" x14ac:dyDescent="0.25">
      <c r="A941" s="5" t="s">
        <v>3029</v>
      </c>
      <c r="B941" s="5" t="s">
        <v>3030</v>
      </c>
      <c r="G941" s="5" t="s">
        <v>1812</v>
      </c>
      <c r="H941" s="5" t="s">
        <v>3031</v>
      </c>
      <c r="I941" s="7">
        <v>45658</v>
      </c>
      <c r="J941" s="7">
        <v>45658</v>
      </c>
      <c r="K941" s="5" t="s">
        <v>16</v>
      </c>
      <c r="L941" s="5" t="s">
        <v>22</v>
      </c>
    </row>
    <row r="942" spans="1:12" x14ac:dyDescent="0.25">
      <c r="A942" s="5" t="s">
        <v>3032</v>
      </c>
      <c r="B942" s="5" t="s">
        <v>3033</v>
      </c>
      <c r="I942" s="7">
        <v>45908</v>
      </c>
      <c r="J942" s="7">
        <v>17899</v>
      </c>
      <c r="K942" s="5" t="s">
        <v>16</v>
      </c>
      <c r="L942" s="5" t="s">
        <v>1389</v>
      </c>
    </row>
    <row r="943" spans="1:12" x14ac:dyDescent="0.25">
      <c r="A943" s="5" t="s">
        <v>3034</v>
      </c>
      <c r="B943" s="5" t="s">
        <v>3035</v>
      </c>
      <c r="H943" s="5" t="s">
        <v>3036</v>
      </c>
      <c r="I943" s="7">
        <v>45908</v>
      </c>
      <c r="J943" s="7">
        <v>30682</v>
      </c>
      <c r="K943" s="5" t="s">
        <v>16</v>
      </c>
      <c r="L943" s="5" t="s">
        <v>22</v>
      </c>
    </row>
    <row r="944" spans="1:12" x14ac:dyDescent="0.25">
      <c r="A944" s="5" t="s">
        <v>3037</v>
      </c>
      <c r="B944" s="5" t="s">
        <v>3038</v>
      </c>
      <c r="C944" s="5" t="s">
        <v>3039</v>
      </c>
      <c r="H944" s="5" t="s">
        <v>3040</v>
      </c>
      <c r="I944" s="7">
        <v>45908</v>
      </c>
      <c r="J944" s="7">
        <v>29952</v>
      </c>
      <c r="K944" s="5" t="s">
        <v>16</v>
      </c>
      <c r="L944" s="5" t="s">
        <v>22</v>
      </c>
    </row>
    <row r="945" spans="1:12" x14ac:dyDescent="0.25">
      <c r="A945" s="5" t="s">
        <v>3041</v>
      </c>
      <c r="B945" s="5" t="s">
        <v>3042</v>
      </c>
      <c r="H945" s="5" t="s">
        <v>3043</v>
      </c>
      <c r="I945" s="7">
        <v>45905</v>
      </c>
      <c r="J945" s="7">
        <v>18994</v>
      </c>
      <c r="K945" s="5" t="s">
        <v>21</v>
      </c>
      <c r="L945" s="5" t="s">
        <v>591</v>
      </c>
    </row>
    <row r="946" spans="1:12" x14ac:dyDescent="0.25">
      <c r="A946" s="5" t="s">
        <v>3044</v>
      </c>
      <c r="B946" s="5" t="s">
        <v>3045</v>
      </c>
      <c r="H946" s="5" t="s">
        <v>3046</v>
      </c>
      <c r="I946" s="7">
        <v>45701</v>
      </c>
      <c r="J946" s="7">
        <v>21916</v>
      </c>
      <c r="K946" s="5" t="s">
        <v>16</v>
      </c>
      <c r="L946" s="5" t="s">
        <v>174</v>
      </c>
    </row>
    <row r="947" spans="1:12" x14ac:dyDescent="0.25">
      <c r="A947" s="5" t="s">
        <v>3047</v>
      </c>
      <c r="B947" s="5" t="s">
        <v>3048</v>
      </c>
      <c r="C947" s="5" t="s">
        <v>3049</v>
      </c>
      <c r="D947" s="5" t="s">
        <v>3050</v>
      </c>
      <c r="H947" s="5" t="s">
        <v>3051</v>
      </c>
      <c r="I947" s="7">
        <v>45908</v>
      </c>
      <c r="J947" s="7">
        <v>27760</v>
      </c>
      <c r="K947" s="5" t="s">
        <v>16</v>
      </c>
      <c r="L947" s="5" t="s">
        <v>22</v>
      </c>
    </row>
    <row r="948" spans="1:12" x14ac:dyDescent="0.25">
      <c r="A948" s="5" t="s">
        <v>3052</v>
      </c>
      <c r="B948" s="5" t="s">
        <v>3048</v>
      </c>
      <c r="C948" s="5" t="s">
        <v>3053</v>
      </c>
      <c r="H948" s="5" t="s">
        <v>3054</v>
      </c>
      <c r="I948" s="7">
        <v>45908</v>
      </c>
      <c r="J948" s="7">
        <v>33239</v>
      </c>
      <c r="K948" s="5" t="s">
        <v>16</v>
      </c>
      <c r="L948" s="5" t="s">
        <v>22</v>
      </c>
    </row>
    <row r="949" spans="1:12" x14ac:dyDescent="0.25">
      <c r="A949" s="5" t="s">
        <v>3055</v>
      </c>
      <c r="B949" s="5" t="s">
        <v>3056</v>
      </c>
      <c r="C949" s="5" t="s">
        <v>3057</v>
      </c>
      <c r="D949" s="5" t="s">
        <v>3056</v>
      </c>
      <c r="E949" s="5" t="s">
        <v>3057</v>
      </c>
      <c r="F949" s="5" t="s">
        <v>48</v>
      </c>
      <c r="G949" s="5" t="s">
        <v>48</v>
      </c>
      <c r="H949" s="5" t="s">
        <v>3058</v>
      </c>
      <c r="I949" s="7">
        <v>45908</v>
      </c>
      <c r="J949" s="7">
        <v>35431</v>
      </c>
      <c r="K949" s="5" t="s">
        <v>16</v>
      </c>
      <c r="L949" s="5" t="s">
        <v>22</v>
      </c>
    </row>
    <row r="950" spans="1:12" x14ac:dyDescent="0.25">
      <c r="A950" s="5" t="s">
        <v>3059</v>
      </c>
      <c r="B950" s="5" t="s">
        <v>3056</v>
      </c>
      <c r="C950" s="5" t="s">
        <v>3060</v>
      </c>
      <c r="D950" s="5" t="s">
        <v>3056</v>
      </c>
      <c r="E950" s="5" t="s">
        <v>3060</v>
      </c>
      <c r="F950" s="5" t="s">
        <v>48</v>
      </c>
      <c r="G950" s="5" t="s">
        <v>53</v>
      </c>
      <c r="H950" s="5" t="s">
        <v>3061</v>
      </c>
      <c r="I950" s="7">
        <v>45908</v>
      </c>
      <c r="J950" s="7">
        <v>35431</v>
      </c>
      <c r="K950" s="5" t="s">
        <v>16</v>
      </c>
      <c r="L950" s="5" t="s">
        <v>22</v>
      </c>
    </row>
    <row r="951" spans="1:12" x14ac:dyDescent="0.25">
      <c r="A951" s="5" t="s">
        <v>3062</v>
      </c>
      <c r="B951" s="5" t="s">
        <v>3056</v>
      </c>
      <c r="C951" s="5" t="s">
        <v>3063</v>
      </c>
      <c r="D951" s="5" t="s">
        <v>3056</v>
      </c>
      <c r="E951" s="5" t="s">
        <v>3063</v>
      </c>
      <c r="F951" s="5" t="s">
        <v>48</v>
      </c>
      <c r="G951" s="5" t="s">
        <v>57</v>
      </c>
      <c r="H951" s="5" t="s">
        <v>3064</v>
      </c>
      <c r="I951" s="7">
        <v>45908</v>
      </c>
      <c r="J951" s="7">
        <v>35431</v>
      </c>
      <c r="K951" s="5" t="s">
        <v>16</v>
      </c>
      <c r="L951" s="5" t="s">
        <v>22</v>
      </c>
    </row>
    <row r="952" spans="1:12" x14ac:dyDescent="0.25">
      <c r="A952" s="5" t="s">
        <v>3065</v>
      </c>
      <c r="B952" s="5" t="s">
        <v>3056</v>
      </c>
      <c r="C952" s="5" t="s">
        <v>3066</v>
      </c>
      <c r="D952" s="5" t="s">
        <v>3056</v>
      </c>
      <c r="E952" s="5" t="s">
        <v>3066</v>
      </c>
      <c r="F952" s="5" t="s">
        <v>48</v>
      </c>
      <c r="G952" s="5" t="s">
        <v>86</v>
      </c>
      <c r="H952" s="5" t="s">
        <v>3067</v>
      </c>
      <c r="I952" s="7">
        <v>45908</v>
      </c>
      <c r="J952" s="7">
        <v>35431</v>
      </c>
      <c r="K952" s="5" t="s">
        <v>16</v>
      </c>
      <c r="L952" s="5" t="s">
        <v>22</v>
      </c>
    </row>
    <row r="953" spans="1:12" x14ac:dyDescent="0.25">
      <c r="A953" s="5" t="s">
        <v>3068</v>
      </c>
      <c r="B953" s="5" t="s">
        <v>3056</v>
      </c>
      <c r="C953" s="5" t="s">
        <v>3069</v>
      </c>
      <c r="D953" s="5" t="s">
        <v>3056</v>
      </c>
      <c r="E953" s="5" t="s">
        <v>3069</v>
      </c>
      <c r="F953" s="5" t="s">
        <v>48</v>
      </c>
      <c r="G953" s="5" t="s">
        <v>103</v>
      </c>
      <c r="H953" s="5" t="s">
        <v>3070</v>
      </c>
      <c r="I953" s="7">
        <v>45908</v>
      </c>
      <c r="J953" s="7">
        <v>35431</v>
      </c>
      <c r="K953" s="5" t="s">
        <v>16</v>
      </c>
      <c r="L953" s="5" t="s">
        <v>22</v>
      </c>
    </row>
    <row r="954" spans="1:12" x14ac:dyDescent="0.25">
      <c r="A954" s="5" t="s">
        <v>3071</v>
      </c>
      <c r="B954" s="5" t="s">
        <v>3056</v>
      </c>
      <c r="C954" s="5" t="s">
        <v>3072</v>
      </c>
      <c r="D954" s="5" t="s">
        <v>3056</v>
      </c>
      <c r="E954" s="5" t="s">
        <v>3072</v>
      </c>
      <c r="F954" s="5" t="s">
        <v>53</v>
      </c>
      <c r="G954" s="5" t="s">
        <v>48</v>
      </c>
      <c r="H954" s="5" t="s">
        <v>3073</v>
      </c>
      <c r="I954" s="7">
        <v>45908</v>
      </c>
      <c r="J954" s="7">
        <v>36161</v>
      </c>
      <c r="K954" s="5" t="s">
        <v>16</v>
      </c>
      <c r="L954" s="5" t="s">
        <v>22</v>
      </c>
    </row>
    <row r="955" spans="1:12" x14ac:dyDescent="0.25">
      <c r="A955" s="5" t="s">
        <v>3074</v>
      </c>
      <c r="B955" s="5" t="s">
        <v>3056</v>
      </c>
      <c r="C955" s="5" t="s">
        <v>3075</v>
      </c>
      <c r="D955" s="5" t="s">
        <v>3056</v>
      </c>
      <c r="E955" s="5" t="s">
        <v>3075</v>
      </c>
      <c r="F955" s="5" t="s">
        <v>53</v>
      </c>
      <c r="G955" s="5" t="s">
        <v>53</v>
      </c>
      <c r="H955" s="5" t="s">
        <v>3076</v>
      </c>
      <c r="I955" s="7">
        <v>45908</v>
      </c>
      <c r="J955" s="7">
        <v>36161</v>
      </c>
      <c r="K955" s="5" t="s">
        <v>16</v>
      </c>
      <c r="L955" s="5" t="s">
        <v>22</v>
      </c>
    </row>
    <row r="956" spans="1:12" x14ac:dyDescent="0.25">
      <c r="A956" s="5" t="s">
        <v>3077</v>
      </c>
      <c r="B956" s="5" t="s">
        <v>3056</v>
      </c>
      <c r="C956" s="5" t="s">
        <v>3078</v>
      </c>
      <c r="D956" s="5" t="s">
        <v>3056</v>
      </c>
      <c r="E956" s="5" t="s">
        <v>3078</v>
      </c>
      <c r="F956" s="5" t="s">
        <v>53</v>
      </c>
      <c r="G956" s="5" t="s">
        <v>57</v>
      </c>
      <c r="H956" s="5" t="s">
        <v>3079</v>
      </c>
      <c r="I956" s="7">
        <v>45908</v>
      </c>
      <c r="J956" s="7">
        <v>36161</v>
      </c>
      <c r="K956" s="5" t="s">
        <v>16</v>
      </c>
      <c r="L956" s="5" t="s">
        <v>22</v>
      </c>
    </row>
    <row r="957" spans="1:12" x14ac:dyDescent="0.25">
      <c r="A957" s="5" t="s">
        <v>3080</v>
      </c>
      <c r="B957" s="5" t="s">
        <v>3056</v>
      </c>
      <c r="C957" s="5" t="s">
        <v>3081</v>
      </c>
      <c r="D957" s="5" t="s">
        <v>3056</v>
      </c>
      <c r="E957" s="5" t="s">
        <v>3081</v>
      </c>
      <c r="F957" s="5" t="s">
        <v>53</v>
      </c>
      <c r="G957" s="5" t="s">
        <v>86</v>
      </c>
      <c r="H957" s="5" t="s">
        <v>3082</v>
      </c>
      <c r="I957" s="7">
        <v>45908</v>
      </c>
      <c r="J957" s="7">
        <v>36161</v>
      </c>
      <c r="K957" s="5" t="s">
        <v>16</v>
      </c>
      <c r="L957" s="5" t="s">
        <v>22</v>
      </c>
    </row>
    <row r="958" spans="1:12" x14ac:dyDescent="0.25">
      <c r="A958" s="5" t="s">
        <v>3083</v>
      </c>
      <c r="B958" s="5" t="s">
        <v>3056</v>
      </c>
      <c r="C958" s="5" t="s">
        <v>3084</v>
      </c>
      <c r="D958" s="5" t="s">
        <v>3056</v>
      </c>
      <c r="E958" s="5" t="s">
        <v>3084</v>
      </c>
      <c r="F958" s="5" t="s">
        <v>53</v>
      </c>
      <c r="G958" s="5" t="s">
        <v>103</v>
      </c>
      <c r="H958" s="5" t="s">
        <v>3085</v>
      </c>
      <c r="I958" s="7">
        <v>45908</v>
      </c>
      <c r="J958" s="7">
        <v>36161</v>
      </c>
      <c r="K958" s="5" t="s">
        <v>16</v>
      </c>
      <c r="L958" s="5" t="s">
        <v>22</v>
      </c>
    </row>
    <row r="959" spans="1:12" x14ac:dyDescent="0.25">
      <c r="A959" s="5" t="s">
        <v>3086</v>
      </c>
      <c r="B959" s="5" t="s">
        <v>3087</v>
      </c>
      <c r="I959" s="7">
        <v>45908</v>
      </c>
      <c r="J959" s="7">
        <v>16803</v>
      </c>
      <c r="K959" s="5" t="s">
        <v>16</v>
      </c>
      <c r="L959" s="5" t="s">
        <v>174</v>
      </c>
    </row>
    <row r="960" spans="1:12" x14ac:dyDescent="0.25">
      <c r="A960" s="5" t="s">
        <v>3088</v>
      </c>
      <c r="B960" s="5" t="s">
        <v>3089</v>
      </c>
      <c r="D960" s="5" t="s">
        <v>3090</v>
      </c>
      <c r="G960" s="5" t="s">
        <v>61</v>
      </c>
      <c r="H960" s="5" t="s">
        <v>3091</v>
      </c>
      <c r="I960" s="7">
        <v>45764</v>
      </c>
      <c r="J960" s="7">
        <v>38353</v>
      </c>
      <c r="K960" s="5" t="s">
        <v>137</v>
      </c>
      <c r="L960" s="5" t="s">
        <v>22</v>
      </c>
    </row>
    <row r="961" spans="1:12" x14ac:dyDescent="0.25">
      <c r="A961" s="5" t="s">
        <v>3092</v>
      </c>
      <c r="B961" s="5" t="s">
        <v>560</v>
      </c>
      <c r="C961" s="5" t="s">
        <v>3093</v>
      </c>
      <c r="D961" s="5" t="s">
        <v>3094</v>
      </c>
      <c r="G961" s="5" t="s">
        <v>48</v>
      </c>
      <c r="H961" s="5" t="s">
        <v>3095</v>
      </c>
      <c r="I961" s="7">
        <v>46001</v>
      </c>
      <c r="J961" s="7">
        <v>37411</v>
      </c>
      <c r="K961" s="5" t="s">
        <v>137</v>
      </c>
      <c r="L961" s="5" t="s">
        <v>22</v>
      </c>
    </row>
    <row r="962" spans="1:12" x14ac:dyDescent="0.25">
      <c r="A962" s="5" t="s">
        <v>3096</v>
      </c>
      <c r="B962" s="5" t="s">
        <v>3097</v>
      </c>
      <c r="C962" s="5" t="s">
        <v>3098</v>
      </c>
      <c r="G962" s="5" t="s">
        <v>1805</v>
      </c>
      <c r="H962" s="5" t="s">
        <v>3099</v>
      </c>
      <c r="I962" s="7">
        <v>45910</v>
      </c>
      <c r="J962" s="7">
        <v>36161</v>
      </c>
      <c r="K962" s="5" t="s">
        <v>16</v>
      </c>
      <c r="L962" s="5" t="s">
        <v>22</v>
      </c>
    </row>
    <row r="963" spans="1:12" x14ac:dyDescent="0.25">
      <c r="A963" s="5" t="s">
        <v>3100</v>
      </c>
      <c r="B963" s="5" t="s">
        <v>3097</v>
      </c>
      <c r="C963" s="5" t="s">
        <v>3101</v>
      </c>
      <c r="G963" s="5" t="s">
        <v>752</v>
      </c>
      <c r="H963" s="5" t="s">
        <v>3102</v>
      </c>
      <c r="I963" s="7">
        <v>45910</v>
      </c>
      <c r="J963" s="7">
        <v>36161</v>
      </c>
      <c r="K963" s="5" t="s">
        <v>16</v>
      </c>
      <c r="L963" s="5" t="s">
        <v>22</v>
      </c>
    </row>
    <row r="964" spans="1:12" x14ac:dyDescent="0.25">
      <c r="A964" s="5" t="s">
        <v>3103</v>
      </c>
      <c r="B964" s="5" t="s">
        <v>3097</v>
      </c>
      <c r="C964" s="5" t="s">
        <v>3104</v>
      </c>
      <c r="G964" s="5" t="s">
        <v>916</v>
      </c>
      <c r="H964" s="5" t="s">
        <v>3105</v>
      </c>
      <c r="I964" s="7">
        <v>45910</v>
      </c>
      <c r="J964" s="7">
        <v>36161</v>
      </c>
      <c r="K964" s="5" t="s">
        <v>16</v>
      </c>
      <c r="L964" s="5" t="s">
        <v>22</v>
      </c>
    </row>
    <row r="965" spans="1:12" x14ac:dyDescent="0.25">
      <c r="A965" s="5" t="s">
        <v>3106</v>
      </c>
      <c r="B965" s="5" t="s">
        <v>3097</v>
      </c>
      <c r="C965" s="5" t="s">
        <v>3107</v>
      </c>
      <c r="G965" s="5" t="s">
        <v>948</v>
      </c>
      <c r="H965" s="5" t="s">
        <v>3108</v>
      </c>
      <c r="I965" s="7">
        <v>45910</v>
      </c>
      <c r="J965" s="7">
        <v>36161</v>
      </c>
      <c r="K965" s="5" t="s">
        <v>16</v>
      </c>
      <c r="L965" s="5" t="s">
        <v>22</v>
      </c>
    </row>
    <row r="966" spans="1:12" x14ac:dyDescent="0.25">
      <c r="A966" s="5" t="s">
        <v>3109</v>
      </c>
      <c r="B966" s="5" t="s">
        <v>3097</v>
      </c>
      <c r="C966" s="5" t="s">
        <v>3110</v>
      </c>
      <c r="G966" s="5" t="s">
        <v>964</v>
      </c>
      <c r="H966" s="5" t="s">
        <v>3111</v>
      </c>
      <c r="I966" s="7">
        <v>45910</v>
      </c>
      <c r="J966" s="7">
        <v>36161</v>
      </c>
      <c r="K966" s="5" t="s">
        <v>16</v>
      </c>
      <c r="L966" s="5" t="s">
        <v>22</v>
      </c>
    </row>
    <row r="967" spans="1:12" x14ac:dyDescent="0.25">
      <c r="A967" s="5" t="s">
        <v>3112</v>
      </c>
      <c r="B967" s="5" t="s">
        <v>3097</v>
      </c>
      <c r="C967" s="5" t="s">
        <v>3113</v>
      </c>
      <c r="G967" s="5" t="s">
        <v>586</v>
      </c>
      <c r="H967" s="5" t="s">
        <v>3114</v>
      </c>
      <c r="I967" s="7">
        <v>45910</v>
      </c>
      <c r="J967" s="7">
        <v>36161</v>
      </c>
      <c r="K967" s="5" t="s">
        <v>16</v>
      </c>
      <c r="L967" s="5" t="s">
        <v>22</v>
      </c>
    </row>
    <row r="968" spans="1:12" x14ac:dyDescent="0.25">
      <c r="A968" s="5" t="s">
        <v>3115</v>
      </c>
      <c r="B968" s="5" t="s">
        <v>3116</v>
      </c>
      <c r="H968" s="5" t="s">
        <v>3117</v>
      </c>
      <c r="I968" s="7">
        <v>45908</v>
      </c>
      <c r="J968" s="7">
        <v>20090</v>
      </c>
      <c r="K968" s="5" t="s">
        <v>16</v>
      </c>
      <c r="L968" s="5" t="s">
        <v>17</v>
      </c>
    </row>
    <row r="969" spans="1:12" x14ac:dyDescent="0.25">
      <c r="A969" s="5" t="s">
        <v>3118</v>
      </c>
      <c r="B969" s="5" t="s">
        <v>3119</v>
      </c>
      <c r="H969" s="5" t="s">
        <v>1388</v>
      </c>
      <c r="I969" s="7">
        <v>45908</v>
      </c>
      <c r="J969" s="7">
        <v>18629</v>
      </c>
      <c r="K969" s="5" t="s">
        <v>16</v>
      </c>
      <c r="L969" s="5" t="s">
        <v>1389</v>
      </c>
    </row>
    <row r="970" spans="1:12" x14ac:dyDescent="0.25">
      <c r="A970" s="5" t="s">
        <v>3120</v>
      </c>
      <c r="B970" s="5" t="s">
        <v>3121</v>
      </c>
      <c r="D970" s="5" t="s">
        <v>1611</v>
      </c>
      <c r="G970" s="5" t="s">
        <v>48</v>
      </c>
      <c r="H970" s="5" t="s">
        <v>3122</v>
      </c>
      <c r="I970" s="7">
        <v>45905</v>
      </c>
      <c r="J970" s="7">
        <v>24108</v>
      </c>
      <c r="K970" s="5" t="s">
        <v>16</v>
      </c>
      <c r="L970" s="5" t="s">
        <v>28</v>
      </c>
    </row>
    <row r="971" spans="1:12" x14ac:dyDescent="0.25">
      <c r="A971" s="5" t="s">
        <v>3123</v>
      </c>
      <c r="B971" s="5" t="s">
        <v>3124</v>
      </c>
      <c r="C971" s="5" t="s">
        <v>3125</v>
      </c>
      <c r="F971" s="5" t="s">
        <v>48</v>
      </c>
      <c r="G971" s="5" t="s">
        <v>216</v>
      </c>
      <c r="H971" s="5" t="s">
        <v>3126</v>
      </c>
      <c r="I971" s="7">
        <v>45910</v>
      </c>
      <c r="J971" s="7">
        <v>29952</v>
      </c>
      <c r="K971" s="5" t="s">
        <v>16</v>
      </c>
      <c r="L971" s="5" t="s">
        <v>22</v>
      </c>
    </row>
    <row r="972" spans="1:12" x14ac:dyDescent="0.25">
      <c r="A972" s="5" t="s">
        <v>3127</v>
      </c>
      <c r="B972" s="5" t="s">
        <v>3124</v>
      </c>
      <c r="C972" s="5" t="s">
        <v>3128</v>
      </c>
      <c r="F972" s="5" t="s">
        <v>48</v>
      </c>
      <c r="G972" s="5" t="s">
        <v>880</v>
      </c>
      <c r="H972" s="5" t="s">
        <v>3129</v>
      </c>
      <c r="I972" s="7">
        <v>45910</v>
      </c>
      <c r="J972" s="7">
        <v>29952</v>
      </c>
      <c r="K972" s="5" t="s">
        <v>16</v>
      </c>
      <c r="L972" s="5" t="s">
        <v>22</v>
      </c>
    </row>
    <row r="973" spans="1:12" x14ac:dyDescent="0.25">
      <c r="A973" s="5" t="s">
        <v>3130</v>
      </c>
      <c r="B973" s="5" t="s">
        <v>3131</v>
      </c>
      <c r="C973" s="5" t="s">
        <v>3132</v>
      </c>
      <c r="D973" s="5" t="s">
        <v>3133</v>
      </c>
      <c r="E973" s="5" t="s">
        <v>3134</v>
      </c>
      <c r="G973" s="5" t="s">
        <v>3135</v>
      </c>
      <c r="H973" s="5" t="s">
        <v>3136</v>
      </c>
      <c r="I973" s="7">
        <v>45914</v>
      </c>
      <c r="J973" s="7">
        <v>45658</v>
      </c>
      <c r="K973" s="5" t="s">
        <v>16</v>
      </c>
      <c r="L973" s="5" t="s">
        <v>1254</v>
      </c>
    </row>
    <row r="974" spans="1:12" x14ac:dyDescent="0.25">
      <c r="A974" s="5" t="s">
        <v>3137</v>
      </c>
      <c r="B974" s="5" t="s">
        <v>3138</v>
      </c>
      <c r="F974" s="5" t="s">
        <v>48</v>
      </c>
      <c r="G974" s="5" t="s">
        <v>158</v>
      </c>
      <c r="I974" s="7">
        <v>45756</v>
      </c>
      <c r="J974" s="7">
        <v>45658</v>
      </c>
      <c r="K974" s="5" t="s">
        <v>31</v>
      </c>
      <c r="L974" s="5" t="s">
        <v>1200</v>
      </c>
    </row>
    <row r="975" spans="1:12" x14ac:dyDescent="0.25">
      <c r="A975" s="5" t="s">
        <v>3139</v>
      </c>
      <c r="B975" s="5" t="s">
        <v>3138</v>
      </c>
      <c r="I975" s="7">
        <v>45769</v>
      </c>
      <c r="J975" s="7">
        <v>45658</v>
      </c>
      <c r="K975" s="5" t="s">
        <v>31</v>
      </c>
      <c r="L975" s="5" t="s">
        <v>1200</v>
      </c>
    </row>
    <row r="976" spans="1:12" x14ac:dyDescent="0.25">
      <c r="A976" s="5" t="s">
        <v>3140</v>
      </c>
      <c r="B976" s="5" t="s">
        <v>3138</v>
      </c>
      <c r="I976" s="7">
        <v>45773</v>
      </c>
      <c r="J976" s="7">
        <v>45658</v>
      </c>
      <c r="K976" s="5" t="s">
        <v>31</v>
      </c>
      <c r="L976" s="5" t="s">
        <v>1200</v>
      </c>
    </row>
    <row r="977" spans="1:12" x14ac:dyDescent="0.25">
      <c r="A977" s="5" t="s">
        <v>3141</v>
      </c>
      <c r="B977" s="5" t="s">
        <v>3138</v>
      </c>
      <c r="I977" s="7">
        <v>45819</v>
      </c>
      <c r="J977" s="7">
        <v>45658</v>
      </c>
      <c r="K977" s="5" t="s">
        <v>31</v>
      </c>
      <c r="L977" s="5" t="s">
        <v>1200</v>
      </c>
    </row>
    <row r="978" spans="1:12" x14ac:dyDescent="0.25">
      <c r="A978" s="5" t="s">
        <v>3142</v>
      </c>
      <c r="B978" s="5" t="s">
        <v>3138</v>
      </c>
      <c r="I978" s="7">
        <v>45826</v>
      </c>
      <c r="J978" s="7">
        <v>45658</v>
      </c>
      <c r="K978" s="5" t="s">
        <v>31</v>
      </c>
      <c r="L978" s="5" t="s">
        <v>1200</v>
      </c>
    </row>
    <row r="979" spans="1:12" x14ac:dyDescent="0.25">
      <c r="A979" s="5" t="s">
        <v>3143</v>
      </c>
      <c r="B979" s="5" t="s">
        <v>3138</v>
      </c>
      <c r="I979" s="7">
        <v>45924</v>
      </c>
      <c r="J979" s="7">
        <v>45658</v>
      </c>
      <c r="K979" s="5" t="s">
        <v>31</v>
      </c>
      <c r="L979" s="5" t="s">
        <v>1200</v>
      </c>
    </row>
    <row r="980" spans="1:12" x14ac:dyDescent="0.25">
      <c r="A980" s="5" t="s">
        <v>3144</v>
      </c>
      <c r="B980" s="5" t="s">
        <v>3145</v>
      </c>
      <c r="I980" s="7">
        <v>45908</v>
      </c>
      <c r="J980" s="7">
        <v>21916</v>
      </c>
      <c r="K980" s="5" t="s">
        <v>16</v>
      </c>
      <c r="L980" s="5" t="s">
        <v>28</v>
      </c>
    </row>
    <row r="981" spans="1:12" x14ac:dyDescent="0.25">
      <c r="A981" s="5" t="s">
        <v>3146</v>
      </c>
      <c r="B981" s="5" t="s">
        <v>3147</v>
      </c>
      <c r="H981" s="5" t="s">
        <v>3148</v>
      </c>
      <c r="I981" s="7">
        <v>45908</v>
      </c>
      <c r="J981" s="7">
        <v>21551</v>
      </c>
      <c r="K981" s="5" t="s">
        <v>16</v>
      </c>
      <c r="L981" s="5" t="s">
        <v>90</v>
      </c>
    </row>
    <row r="982" spans="1:12" x14ac:dyDescent="0.25">
      <c r="A982" s="5" t="s">
        <v>3149</v>
      </c>
      <c r="B982" s="5" t="s">
        <v>3150</v>
      </c>
      <c r="C982" s="5" t="s">
        <v>3151</v>
      </c>
      <c r="D982" s="5" t="s">
        <v>3152</v>
      </c>
      <c r="E982" s="5" t="s">
        <v>3152</v>
      </c>
      <c r="F982" s="5" t="s">
        <v>48</v>
      </c>
      <c r="G982" s="5" t="s">
        <v>48</v>
      </c>
      <c r="H982" s="5" t="s">
        <v>3153</v>
      </c>
      <c r="I982" s="7">
        <v>45918</v>
      </c>
      <c r="J982" s="7">
        <v>43101</v>
      </c>
      <c r="K982" s="5" t="s">
        <v>16</v>
      </c>
      <c r="L982" s="5" t="s">
        <v>3154</v>
      </c>
    </row>
    <row r="983" spans="1:12" x14ac:dyDescent="0.25">
      <c r="A983" s="5" t="s">
        <v>3155</v>
      </c>
      <c r="B983" s="5" t="s">
        <v>3150</v>
      </c>
      <c r="C983" s="5" t="s">
        <v>3151</v>
      </c>
      <c r="D983" s="5" t="s">
        <v>3156</v>
      </c>
      <c r="E983" s="5" t="s">
        <v>3156</v>
      </c>
      <c r="F983" s="5" t="s">
        <v>48</v>
      </c>
      <c r="G983" s="5" t="s">
        <v>53</v>
      </c>
      <c r="H983" s="5" t="s">
        <v>3157</v>
      </c>
      <c r="I983" s="7">
        <v>45925</v>
      </c>
      <c r="J983" s="7">
        <v>43101</v>
      </c>
      <c r="K983" s="5" t="s">
        <v>16</v>
      </c>
      <c r="L983" s="5" t="s">
        <v>3154</v>
      </c>
    </row>
    <row r="984" spans="1:12" x14ac:dyDescent="0.25">
      <c r="A984" s="5" t="s">
        <v>3158</v>
      </c>
      <c r="B984" s="5" t="s">
        <v>3150</v>
      </c>
      <c r="C984" s="5" t="s">
        <v>3151</v>
      </c>
      <c r="D984" s="5" t="s">
        <v>3159</v>
      </c>
      <c r="E984" s="5" t="s">
        <v>3159</v>
      </c>
      <c r="F984" s="5" t="s">
        <v>48</v>
      </c>
      <c r="G984" s="5" t="s">
        <v>57</v>
      </c>
      <c r="H984" s="5" t="s">
        <v>3160</v>
      </c>
      <c r="I984" s="7">
        <v>45932</v>
      </c>
      <c r="J984" s="7">
        <v>43101</v>
      </c>
      <c r="K984" s="5" t="s">
        <v>16</v>
      </c>
      <c r="L984" s="5" t="s">
        <v>3154</v>
      </c>
    </row>
    <row r="985" spans="1:12" x14ac:dyDescent="0.25">
      <c r="A985" s="5" t="s">
        <v>3161</v>
      </c>
      <c r="B985" s="5" t="s">
        <v>3150</v>
      </c>
      <c r="C985" s="5" t="s">
        <v>3151</v>
      </c>
      <c r="D985" s="5" t="s">
        <v>3162</v>
      </c>
      <c r="E985" s="5" t="s">
        <v>3162</v>
      </c>
      <c r="F985" s="5" t="s">
        <v>48</v>
      </c>
      <c r="G985" s="5" t="s">
        <v>86</v>
      </c>
      <c r="H985" s="5" t="s">
        <v>3163</v>
      </c>
      <c r="I985" s="7">
        <v>45939</v>
      </c>
      <c r="J985" s="7">
        <v>43101</v>
      </c>
      <c r="K985" s="5" t="s">
        <v>16</v>
      </c>
      <c r="L985" s="5" t="s">
        <v>3154</v>
      </c>
    </row>
    <row r="986" spans="1:12" x14ac:dyDescent="0.25">
      <c r="A986" s="5" t="s">
        <v>3164</v>
      </c>
      <c r="B986" s="5" t="s">
        <v>3150</v>
      </c>
      <c r="C986" s="5" t="s">
        <v>3151</v>
      </c>
      <c r="D986" s="5" t="s">
        <v>3165</v>
      </c>
      <c r="E986" s="5" t="s">
        <v>3165</v>
      </c>
      <c r="F986" s="5" t="s">
        <v>48</v>
      </c>
      <c r="G986" s="5" t="s">
        <v>103</v>
      </c>
      <c r="H986" s="5" t="s">
        <v>3166</v>
      </c>
      <c r="I986" s="7">
        <v>45946</v>
      </c>
      <c r="J986" s="7">
        <v>43101</v>
      </c>
      <c r="K986" s="5" t="s">
        <v>16</v>
      </c>
      <c r="L986" s="5" t="s">
        <v>3154</v>
      </c>
    </row>
    <row r="987" spans="1:12" x14ac:dyDescent="0.25">
      <c r="A987" s="5" t="s">
        <v>3167</v>
      </c>
      <c r="B987" s="5" t="s">
        <v>3150</v>
      </c>
      <c r="C987" s="5" t="s">
        <v>3151</v>
      </c>
      <c r="D987" s="5" t="s">
        <v>3168</v>
      </c>
      <c r="E987" s="5" t="s">
        <v>3168</v>
      </c>
      <c r="F987" s="5" t="s">
        <v>48</v>
      </c>
      <c r="G987" s="5" t="s">
        <v>113</v>
      </c>
      <c r="H987" s="5" t="s">
        <v>3169</v>
      </c>
      <c r="I987" s="7">
        <v>45953</v>
      </c>
      <c r="J987" s="7">
        <v>43101</v>
      </c>
      <c r="K987" s="5" t="s">
        <v>16</v>
      </c>
      <c r="L987" s="5" t="s">
        <v>3154</v>
      </c>
    </row>
    <row r="988" spans="1:12" x14ac:dyDescent="0.25">
      <c r="A988" s="5" t="s">
        <v>3170</v>
      </c>
      <c r="B988" s="5" t="s">
        <v>3150</v>
      </c>
      <c r="C988" s="5" t="s">
        <v>3151</v>
      </c>
      <c r="D988" s="5" t="s">
        <v>3171</v>
      </c>
      <c r="E988" s="5" t="s">
        <v>3171</v>
      </c>
      <c r="F988" s="5" t="s">
        <v>48</v>
      </c>
      <c r="G988" s="5" t="s">
        <v>130</v>
      </c>
      <c r="H988" s="5" t="s">
        <v>3172</v>
      </c>
      <c r="I988" s="7">
        <v>45960</v>
      </c>
      <c r="J988" s="7">
        <v>43101</v>
      </c>
      <c r="K988" s="5" t="s">
        <v>16</v>
      </c>
      <c r="L988" s="5" t="s">
        <v>3154</v>
      </c>
    </row>
    <row r="989" spans="1:12" x14ac:dyDescent="0.25">
      <c r="A989" s="5" t="s">
        <v>3173</v>
      </c>
      <c r="B989" s="5" t="s">
        <v>3150</v>
      </c>
      <c r="C989" s="5" t="s">
        <v>3151</v>
      </c>
      <c r="D989" s="5" t="s">
        <v>3174</v>
      </c>
      <c r="E989" s="5" t="s">
        <v>3174</v>
      </c>
      <c r="F989" s="5" t="s">
        <v>48</v>
      </c>
      <c r="G989" s="5" t="s">
        <v>61</v>
      </c>
      <c r="H989" s="5" t="s">
        <v>3175</v>
      </c>
      <c r="I989" s="7">
        <v>45967</v>
      </c>
      <c r="J989" s="7">
        <v>43101</v>
      </c>
      <c r="K989" s="5" t="s">
        <v>16</v>
      </c>
      <c r="L989" s="5" t="s">
        <v>3154</v>
      </c>
    </row>
    <row r="990" spans="1:12" x14ac:dyDescent="0.25">
      <c r="A990" s="5" t="s">
        <v>3176</v>
      </c>
      <c r="B990" s="5" t="s">
        <v>3150</v>
      </c>
      <c r="C990" s="5" t="s">
        <v>3151</v>
      </c>
      <c r="D990" s="5" t="s">
        <v>3177</v>
      </c>
      <c r="E990" s="5" t="s">
        <v>3177</v>
      </c>
      <c r="F990" s="5" t="s">
        <v>48</v>
      </c>
      <c r="G990" s="5" t="s">
        <v>158</v>
      </c>
      <c r="H990" s="5" t="s">
        <v>3178</v>
      </c>
      <c r="I990" s="7">
        <v>45974</v>
      </c>
      <c r="J990" s="7">
        <v>43101</v>
      </c>
      <c r="K990" s="5" t="s">
        <v>16</v>
      </c>
      <c r="L990" s="5" t="s">
        <v>3154</v>
      </c>
    </row>
    <row r="991" spans="1:12" x14ac:dyDescent="0.25">
      <c r="A991" s="5" t="s">
        <v>3179</v>
      </c>
      <c r="B991" s="5" t="s">
        <v>3150</v>
      </c>
      <c r="C991" s="5" t="s">
        <v>3151</v>
      </c>
      <c r="D991" s="5" t="s">
        <v>3180</v>
      </c>
      <c r="E991" s="5" t="s">
        <v>3180</v>
      </c>
      <c r="F991" s="5" t="s">
        <v>48</v>
      </c>
      <c r="G991" s="5" t="s">
        <v>209</v>
      </c>
      <c r="H991" s="5" t="s">
        <v>3181</v>
      </c>
      <c r="I991" s="7">
        <v>45981</v>
      </c>
      <c r="J991" s="7">
        <v>43101</v>
      </c>
      <c r="K991" s="5" t="s">
        <v>16</v>
      </c>
      <c r="L991" s="5" t="s">
        <v>3154</v>
      </c>
    </row>
    <row r="992" spans="1:12" x14ac:dyDescent="0.25">
      <c r="A992" s="5" t="s">
        <v>3182</v>
      </c>
      <c r="B992" s="5" t="s">
        <v>3150</v>
      </c>
      <c r="C992" s="5" t="s">
        <v>3151</v>
      </c>
      <c r="D992" s="5" t="s">
        <v>3183</v>
      </c>
      <c r="E992" s="5" t="s">
        <v>3183</v>
      </c>
      <c r="F992" s="5" t="s">
        <v>48</v>
      </c>
      <c r="G992" s="5" t="s">
        <v>198</v>
      </c>
      <c r="H992" s="5" t="s">
        <v>3184</v>
      </c>
      <c r="I992" s="7">
        <v>45988</v>
      </c>
      <c r="J992" s="7">
        <v>43101</v>
      </c>
      <c r="K992" s="5" t="s">
        <v>16</v>
      </c>
      <c r="L992" s="5" t="s">
        <v>3154</v>
      </c>
    </row>
    <row r="993" spans="1:12" x14ac:dyDescent="0.25">
      <c r="A993" s="5" t="s">
        <v>3185</v>
      </c>
      <c r="B993" s="5" t="s">
        <v>3150</v>
      </c>
      <c r="C993" s="5" t="s">
        <v>3151</v>
      </c>
      <c r="D993" s="5" t="s">
        <v>3186</v>
      </c>
      <c r="E993" s="5" t="s">
        <v>3186</v>
      </c>
      <c r="F993" s="5" t="s">
        <v>48</v>
      </c>
      <c r="G993" s="5" t="s">
        <v>216</v>
      </c>
      <c r="H993" s="5" t="s">
        <v>3187</v>
      </c>
      <c r="I993" s="7">
        <v>45995</v>
      </c>
      <c r="J993" s="7">
        <v>43101</v>
      </c>
      <c r="K993" s="5" t="s">
        <v>16</v>
      </c>
      <c r="L993" s="5" t="s">
        <v>3154</v>
      </c>
    </row>
    <row r="994" spans="1:12" x14ac:dyDescent="0.25">
      <c r="A994" s="5" t="s">
        <v>3188</v>
      </c>
      <c r="B994" s="5" t="s">
        <v>3189</v>
      </c>
      <c r="D994" s="5" t="s">
        <v>1611</v>
      </c>
      <c r="G994" s="5" t="s">
        <v>130</v>
      </c>
      <c r="H994" s="5" t="s">
        <v>819</v>
      </c>
      <c r="I994" s="7">
        <v>45908</v>
      </c>
      <c r="J994" s="7">
        <v>19360</v>
      </c>
      <c r="K994" s="5" t="s">
        <v>16</v>
      </c>
      <c r="L994" s="5" t="s">
        <v>28</v>
      </c>
    </row>
    <row r="995" spans="1:12" x14ac:dyDescent="0.25">
      <c r="A995" s="5" t="s">
        <v>3190</v>
      </c>
      <c r="B995" s="5" t="s">
        <v>82</v>
      </c>
      <c r="G995" s="5" t="s">
        <v>48</v>
      </c>
      <c r="H995" s="5" t="s">
        <v>3191</v>
      </c>
      <c r="I995" s="7">
        <v>46022</v>
      </c>
      <c r="J995" s="7">
        <v>45658</v>
      </c>
      <c r="K995" s="5" t="s">
        <v>84</v>
      </c>
      <c r="L995" s="5" t="s">
        <v>22</v>
      </c>
    </row>
    <row r="996" spans="1:12" x14ac:dyDescent="0.25">
      <c r="A996" s="5" t="s">
        <v>3192</v>
      </c>
      <c r="B996" s="5" t="s">
        <v>3193</v>
      </c>
      <c r="D996" s="5" t="s">
        <v>3194</v>
      </c>
      <c r="G996" s="5" t="s">
        <v>48</v>
      </c>
      <c r="H996" s="5" t="s">
        <v>3195</v>
      </c>
      <c r="I996" s="7">
        <v>45990</v>
      </c>
      <c r="J996" s="7">
        <v>44927</v>
      </c>
      <c r="K996" s="5" t="s">
        <v>21</v>
      </c>
      <c r="L996" s="5" t="s">
        <v>3196</v>
      </c>
    </row>
    <row r="997" spans="1:12" x14ac:dyDescent="0.25">
      <c r="A997" s="5" t="s">
        <v>3197</v>
      </c>
      <c r="B997" s="5" t="s">
        <v>3198</v>
      </c>
      <c r="C997" s="5" t="s">
        <v>3199</v>
      </c>
      <c r="G997" s="5" t="s">
        <v>231</v>
      </c>
      <c r="H997" s="5" t="s">
        <v>3200</v>
      </c>
      <c r="I997" s="7">
        <v>45677</v>
      </c>
      <c r="J997" s="7">
        <v>45658</v>
      </c>
      <c r="K997" s="5" t="s">
        <v>16</v>
      </c>
      <c r="L997" s="5" t="s">
        <v>22</v>
      </c>
    </row>
    <row r="998" spans="1:12" x14ac:dyDescent="0.25">
      <c r="A998" s="5" t="s">
        <v>3201</v>
      </c>
      <c r="B998" s="5" t="s">
        <v>3202</v>
      </c>
      <c r="C998" s="5" t="s">
        <v>3203</v>
      </c>
      <c r="G998" s="5" t="s">
        <v>3204</v>
      </c>
      <c r="H998" s="5" t="s">
        <v>3205</v>
      </c>
      <c r="I998" s="7">
        <v>45699</v>
      </c>
      <c r="J998" s="7">
        <v>45658</v>
      </c>
      <c r="K998" s="5" t="s">
        <v>21</v>
      </c>
      <c r="L998" s="5" t="s">
        <v>22</v>
      </c>
    </row>
    <row r="999" spans="1:12" x14ac:dyDescent="0.25">
      <c r="A999" s="5" t="s">
        <v>3206</v>
      </c>
      <c r="B999" s="5" t="s">
        <v>3207</v>
      </c>
      <c r="D999" s="5" t="s">
        <v>560</v>
      </c>
      <c r="H999" s="5" t="s">
        <v>3208</v>
      </c>
      <c r="I999" s="7">
        <v>45862</v>
      </c>
      <c r="J999" s="7">
        <v>40162</v>
      </c>
      <c r="K999" s="5" t="s">
        <v>16</v>
      </c>
      <c r="L999" s="5" t="s">
        <v>3209</v>
      </c>
    </row>
    <row r="1000" spans="1:12" x14ac:dyDescent="0.25">
      <c r="A1000" s="5" t="s">
        <v>3210</v>
      </c>
      <c r="B1000" s="5" t="s">
        <v>3211</v>
      </c>
      <c r="C1000" s="5" t="s">
        <v>3212</v>
      </c>
      <c r="D1000" s="5" t="s">
        <v>3211</v>
      </c>
      <c r="E1000" s="5" t="s">
        <v>3212</v>
      </c>
      <c r="F1000" s="5" t="s">
        <v>48</v>
      </c>
      <c r="G1000" s="5" t="s">
        <v>48</v>
      </c>
      <c r="H1000" s="5" t="s">
        <v>3213</v>
      </c>
      <c r="I1000" s="7">
        <v>45895</v>
      </c>
      <c r="J1000" s="7">
        <v>41640</v>
      </c>
      <c r="K1000" s="5" t="s">
        <v>16</v>
      </c>
      <c r="L1000" s="5" t="s">
        <v>550</v>
      </c>
    </row>
    <row r="1001" spans="1:12" x14ac:dyDescent="0.25">
      <c r="A1001" s="5" t="s">
        <v>3214</v>
      </c>
      <c r="B1001" s="5" t="s">
        <v>3215</v>
      </c>
      <c r="C1001" s="5" t="s">
        <v>3216</v>
      </c>
      <c r="G1001" s="5" t="s">
        <v>3217</v>
      </c>
      <c r="H1001" s="5" t="s">
        <v>3218</v>
      </c>
      <c r="I1001" s="7">
        <v>45705</v>
      </c>
      <c r="J1001" s="7">
        <v>45658</v>
      </c>
      <c r="K1001" s="5" t="s">
        <v>16</v>
      </c>
      <c r="L1001" s="5" t="s">
        <v>22</v>
      </c>
    </row>
    <row r="1002" spans="1:12" x14ac:dyDescent="0.25">
      <c r="A1002" s="5" t="s">
        <v>3219</v>
      </c>
      <c r="B1002" s="5" t="s">
        <v>3215</v>
      </c>
      <c r="C1002" s="5" t="s">
        <v>3220</v>
      </c>
      <c r="G1002" s="5" t="s">
        <v>3221</v>
      </c>
      <c r="H1002" s="5" t="s">
        <v>3222</v>
      </c>
      <c r="I1002" s="7">
        <v>45712</v>
      </c>
      <c r="J1002" s="7">
        <v>45658</v>
      </c>
      <c r="K1002" s="5" t="s">
        <v>16</v>
      </c>
      <c r="L1002" s="5" t="s">
        <v>22</v>
      </c>
    </row>
    <row r="1003" spans="1:12" x14ac:dyDescent="0.25">
      <c r="A1003" s="5" t="s">
        <v>3223</v>
      </c>
      <c r="B1003" s="5" t="s">
        <v>3215</v>
      </c>
      <c r="C1003" s="5" t="s">
        <v>3224</v>
      </c>
      <c r="G1003" s="5" t="s">
        <v>3225</v>
      </c>
      <c r="H1003" s="5" t="s">
        <v>3226</v>
      </c>
      <c r="I1003" s="7">
        <v>45719</v>
      </c>
      <c r="J1003" s="7">
        <v>45658</v>
      </c>
      <c r="K1003" s="5" t="s">
        <v>16</v>
      </c>
      <c r="L1003" s="5" t="s">
        <v>22</v>
      </c>
    </row>
    <row r="1004" spans="1:12" x14ac:dyDescent="0.25">
      <c r="A1004" s="5" t="s">
        <v>3227</v>
      </c>
      <c r="B1004" s="5" t="s">
        <v>3215</v>
      </c>
      <c r="C1004" s="5" t="s">
        <v>3228</v>
      </c>
      <c r="G1004" s="5" t="s">
        <v>3229</v>
      </c>
      <c r="H1004" s="5" t="s">
        <v>3230</v>
      </c>
      <c r="I1004" s="7">
        <v>45726</v>
      </c>
      <c r="J1004" s="7">
        <v>45658</v>
      </c>
      <c r="K1004" s="5" t="s">
        <v>16</v>
      </c>
      <c r="L1004" s="5" t="s">
        <v>22</v>
      </c>
    </row>
    <row r="1005" spans="1:12" x14ac:dyDescent="0.25">
      <c r="A1005" s="5" t="s">
        <v>3231</v>
      </c>
      <c r="B1005" s="5" t="s">
        <v>3215</v>
      </c>
      <c r="C1005" s="5" t="s">
        <v>3232</v>
      </c>
      <c r="G1005" s="5" t="s">
        <v>3233</v>
      </c>
      <c r="H1005" s="5" t="s">
        <v>3234</v>
      </c>
      <c r="I1005" s="7">
        <v>45733</v>
      </c>
      <c r="J1005" s="7">
        <v>45658</v>
      </c>
      <c r="K1005" s="5" t="s">
        <v>16</v>
      </c>
      <c r="L1005" s="5" t="s">
        <v>22</v>
      </c>
    </row>
    <row r="1006" spans="1:12" x14ac:dyDescent="0.25">
      <c r="A1006" s="5" t="s">
        <v>3235</v>
      </c>
      <c r="B1006" s="5" t="s">
        <v>3215</v>
      </c>
      <c r="C1006" s="5" t="s">
        <v>3236</v>
      </c>
      <c r="G1006" s="5" t="s">
        <v>3237</v>
      </c>
      <c r="H1006" s="5" t="s">
        <v>3238</v>
      </c>
      <c r="I1006" s="7">
        <v>45740</v>
      </c>
      <c r="J1006" s="7">
        <v>45658</v>
      </c>
      <c r="K1006" s="5" t="s">
        <v>16</v>
      </c>
      <c r="L1006" s="5" t="s">
        <v>22</v>
      </c>
    </row>
    <row r="1007" spans="1:12" x14ac:dyDescent="0.25">
      <c r="A1007" s="5" t="s">
        <v>3239</v>
      </c>
      <c r="B1007" s="5" t="s">
        <v>3215</v>
      </c>
      <c r="C1007" s="5" t="s">
        <v>3240</v>
      </c>
      <c r="G1007" s="5" t="s">
        <v>3241</v>
      </c>
      <c r="H1007" s="5" t="s">
        <v>3242</v>
      </c>
      <c r="I1007" s="7">
        <v>45747</v>
      </c>
      <c r="J1007" s="7">
        <v>45658</v>
      </c>
      <c r="K1007" s="5" t="s">
        <v>16</v>
      </c>
      <c r="L1007" s="5" t="s">
        <v>22</v>
      </c>
    </row>
    <row r="1008" spans="1:12" x14ac:dyDescent="0.25">
      <c r="A1008" s="5" t="s">
        <v>3243</v>
      </c>
      <c r="B1008" s="5" t="s">
        <v>3215</v>
      </c>
      <c r="C1008" s="5" t="s">
        <v>3244</v>
      </c>
      <c r="G1008" s="5" t="s">
        <v>3245</v>
      </c>
      <c r="H1008" s="5" t="s">
        <v>3246</v>
      </c>
      <c r="I1008" s="7">
        <v>45754</v>
      </c>
      <c r="J1008" s="7">
        <v>45658</v>
      </c>
      <c r="K1008" s="5" t="s">
        <v>16</v>
      </c>
      <c r="L1008" s="5" t="s">
        <v>22</v>
      </c>
    </row>
    <row r="1009" spans="1:12" x14ac:dyDescent="0.25">
      <c r="A1009" s="5" t="s">
        <v>3247</v>
      </c>
      <c r="B1009" s="5" t="s">
        <v>3215</v>
      </c>
      <c r="C1009" s="5" t="s">
        <v>3248</v>
      </c>
      <c r="G1009" s="5" t="s">
        <v>3249</v>
      </c>
      <c r="H1009" s="5" t="s">
        <v>3250</v>
      </c>
      <c r="I1009" s="7">
        <v>45761</v>
      </c>
      <c r="J1009" s="7">
        <v>45658</v>
      </c>
      <c r="K1009" s="5" t="s">
        <v>16</v>
      </c>
      <c r="L1009" s="5" t="s">
        <v>22</v>
      </c>
    </row>
    <row r="1010" spans="1:12" x14ac:dyDescent="0.25">
      <c r="A1010" s="5" t="s">
        <v>3251</v>
      </c>
      <c r="B1010" s="5" t="s">
        <v>3215</v>
      </c>
      <c r="C1010" s="5" t="s">
        <v>3252</v>
      </c>
      <c r="G1010" s="5" t="s">
        <v>3253</v>
      </c>
      <c r="H1010" s="5" t="s">
        <v>3254</v>
      </c>
      <c r="I1010" s="7">
        <v>45768</v>
      </c>
      <c r="J1010" s="7">
        <v>45658</v>
      </c>
      <c r="K1010" s="5" t="s">
        <v>16</v>
      </c>
      <c r="L1010" s="5" t="s">
        <v>22</v>
      </c>
    </row>
    <row r="1011" spans="1:12" x14ac:dyDescent="0.25">
      <c r="A1011" s="5" t="s">
        <v>3255</v>
      </c>
      <c r="B1011" s="5" t="s">
        <v>3215</v>
      </c>
      <c r="C1011" s="5" t="s">
        <v>3256</v>
      </c>
      <c r="G1011" s="5" t="s">
        <v>3257</v>
      </c>
      <c r="H1011" s="5" t="s">
        <v>3258</v>
      </c>
      <c r="I1011" s="7">
        <v>45775</v>
      </c>
      <c r="J1011" s="7">
        <v>45658</v>
      </c>
      <c r="K1011" s="5" t="s">
        <v>16</v>
      </c>
      <c r="L1011" s="5" t="s">
        <v>22</v>
      </c>
    </row>
    <row r="1012" spans="1:12" x14ac:dyDescent="0.25">
      <c r="A1012" s="5" t="s">
        <v>3259</v>
      </c>
      <c r="B1012" s="5" t="s">
        <v>3215</v>
      </c>
      <c r="C1012" s="5" t="s">
        <v>3260</v>
      </c>
      <c r="G1012" s="5" t="s">
        <v>3261</v>
      </c>
      <c r="H1012" s="5" t="s">
        <v>3262</v>
      </c>
      <c r="I1012" s="7">
        <v>45782</v>
      </c>
      <c r="J1012" s="7">
        <v>45658</v>
      </c>
      <c r="K1012" s="5" t="s">
        <v>16</v>
      </c>
      <c r="L1012" s="5" t="s">
        <v>22</v>
      </c>
    </row>
    <row r="1013" spans="1:12" x14ac:dyDescent="0.25">
      <c r="A1013" s="5" t="s">
        <v>3263</v>
      </c>
      <c r="B1013" s="5" t="s">
        <v>3215</v>
      </c>
      <c r="C1013" s="5" t="s">
        <v>3264</v>
      </c>
      <c r="G1013" s="5" t="s">
        <v>3265</v>
      </c>
      <c r="H1013" s="5" t="s">
        <v>3266</v>
      </c>
      <c r="I1013" s="7">
        <v>45789</v>
      </c>
      <c r="J1013" s="7">
        <v>45658</v>
      </c>
      <c r="K1013" s="5" t="s">
        <v>16</v>
      </c>
      <c r="L1013" s="5" t="s">
        <v>22</v>
      </c>
    </row>
    <row r="1014" spans="1:12" x14ac:dyDescent="0.25">
      <c r="A1014" s="5" t="s">
        <v>3267</v>
      </c>
      <c r="B1014" s="5" t="s">
        <v>3215</v>
      </c>
      <c r="C1014" s="5" t="s">
        <v>3268</v>
      </c>
      <c r="G1014" s="5" t="s">
        <v>3269</v>
      </c>
      <c r="H1014" s="5" t="s">
        <v>3270</v>
      </c>
      <c r="I1014" s="7">
        <v>45796</v>
      </c>
      <c r="J1014" s="7">
        <v>45658</v>
      </c>
      <c r="K1014" s="5" t="s">
        <v>16</v>
      </c>
      <c r="L1014" s="5" t="s">
        <v>22</v>
      </c>
    </row>
    <row r="1015" spans="1:12" x14ac:dyDescent="0.25">
      <c r="A1015" s="5" t="s">
        <v>3271</v>
      </c>
      <c r="B1015" s="5" t="s">
        <v>3215</v>
      </c>
      <c r="C1015" s="5" t="s">
        <v>3272</v>
      </c>
      <c r="G1015" s="5" t="s">
        <v>3273</v>
      </c>
      <c r="H1015" s="5" t="s">
        <v>3274</v>
      </c>
      <c r="I1015" s="7">
        <v>45803</v>
      </c>
      <c r="J1015" s="7">
        <v>45658</v>
      </c>
      <c r="K1015" s="5" t="s">
        <v>16</v>
      </c>
      <c r="L1015" s="5" t="s">
        <v>22</v>
      </c>
    </row>
    <row r="1016" spans="1:12" x14ac:dyDescent="0.25">
      <c r="A1016" s="5" t="s">
        <v>3275</v>
      </c>
      <c r="B1016" s="5" t="s">
        <v>3215</v>
      </c>
      <c r="C1016" s="5" t="s">
        <v>3276</v>
      </c>
      <c r="G1016" s="5" t="s">
        <v>3277</v>
      </c>
      <c r="H1016" s="5" t="s">
        <v>3278</v>
      </c>
      <c r="I1016" s="7">
        <v>45908</v>
      </c>
      <c r="J1016" s="7">
        <v>45658</v>
      </c>
      <c r="K1016" s="5" t="s">
        <v>16</v>
      </c>
      <c r="L1016" s="5" t="s">
        <v>22</v>
      </c>
    </row>
    <row r="1017" spans="1:12" x14ac:dyDescent="0.25">
      <c r="A1017" s="5" t="s">
        <v>3279</v>
      </c>
      <c r="B1017" s="5" t="s">
        <v>3215</v>
      </c>
      <c r="C1017" s="5" t="s">
        <v>3280</v>
      </c>
      <c r="G1017" s="5" t="s">
        <v>3281</v>
      </c>
      <c r="H1017" s="5" t="s">
        <v>3282</v>
      </c>
      <c r="I1017" s="7">
        <v>45915</v>
      </c>
      <c r="J1017" s="7">
        <v>45658</v>
      </c>
      <c r="K1017" s="5" t="s">
        <v>16</v>
      </c>
      <c r="L1017" s="5" t="s">
        <v>22</v>
      </c>
    </row>
    <row r="1018" spans="1:12" x14ac:dyDescent="0.25">
      <c r="A1018" s="5" t="s">
        <v>3283</v>
      </c>
      <c r="B1018" s="5" t="s">
        <v>3215</v>
      </c>
      <c r="C1018" s="5" t="s">
        <v>3284</v>
      </c>
      <c r="G1018" s="5" t="s">
        <v>3285</v>
      </c>
      <c r="H1018" s="5" t="s">
        <v>3286</v>
      </c>
      <c r="I1018" s="7">
        <v>45922</v>
      </c>
      <c r="J1018" s="7">
        <v>45658</v>
      </c>
      <c r="K1018" s="5" t="s">
        <v>16</v>
      </c>
      <c r="L1018" s="5" t="s">
        <v>22</v>
      </c>
    </row>
    <row r="1019" spans="1:12" x14ac:dyDescent="0.25">
      <c r="A1019" s="5" t="s">
        <v>3287</v>
      </c>
      <c r="B1019" s="5" t="s">
        <v>3215</v>
      </c>
      <c r="C1019" s="5" t="s">
        <v>3288</v>
      </c>
      <c r="G1019" s="5" t="s">
        <v>3289</v>
      </c>
      <c r="H1019" s="5" t="s">
        <v>3290</v>
      </c>
      <c r="I1019" s="7">
        <v>45929</v>
      </c>
      <c r="J1019" s="7">
        <v>45658</v>
      </c>
      <c r="K1019" s="5" t="s">
        <v>16</v>
      </c>
      <c r="L1019" s="5" t="s">
        <v>22</v>
      </c>
    </row>
    <row r="1020" spans="1:12" x14ac:dyDescent="0.25">
      <c r="A1020" s="5" t="s">
        <v>3291</v>
      </c>
      <c r="B1020" s="5" t="s">
        <v>3215</v>
      </c>
      <c r="C1020" s="5" t="s">
        <v>3292</v>
      </c>
      <c r="G1020" s="5" t="s">
        <v>3293</v>
      </c>
      <c r="H1020" s="5" t="s">
        <v>3294</v>
      </c>
      <c r="I1020" s="7">
        <v>45936</v>
      </c>
      <c r="J1020" s="7">
        <v>45658</v>
      </c>
      <c r="K1020" s="5" t="s">
        <v>16</v>
      </c>
      <c r="L1020" s="5" t="s">
        <v>22</v>
      </c>
    </row>
    <row r="1021" spans="1:12" x14ac:dyDescent="0.25">
      <c r="A1021" s="5" t="s">
        <v>3295</v>
      </c>
      <c r="B1021" s="5" t="s">
        <v>3215</v>
      </c>
      <c r="C1021" s="5" t="s">
        <v>3296</v>
      </c>
      <c r="G1021" s="5" t="s">
        <v>3297</v>
      </c>
      <c r="H1021" s="5" t="s">
        <v>3298</v>
      </c>
      <c r="I1021" s="7">
        <v>45943</v>
      </c>
      <c r="J1021" s="7">
        <v>45658</v>
      </c>
      <c r="K1021" s="5" t="s">
        <v>16</v>
      </c>
      <c r="L1021" s="5" t="s">
        <v>22</v>
      </c>
    </row>
    <row r="1022" spans="1:12" x14ac:dyDescent="0.25">
      <c r="A1022" s="5" t="s">
        <v>3299</v>
      </c>
      <c r="B1022" s="5" t="s">
        <v>3215</v>
      </c>
      <c r="C1022" s="5" t="s">
        <v>3300</v>
      </c>
      <c r="G1022" s="5" t="s">
        <v>3301</v>
      </c>
      <c r="H1022" s="5" t="s">
        <v>3302</v>
      </c>
      <c r="I1022" s="7">
        <v>45950</v>
      </c>
      <c r="J1022" s="7">
        <v>45658</v>
      </c>
      <c r="K1022" s="5" t="s">
        <v>16</v>
      </c>
      <c r="L1022" s="5" t="s">
        <v>22</v>
      </c>
    </row>
    <row r="1023" spans="1:12" x14ac:dyDescent="0.25">
      <c r="A1023" s="5" t="s">
        <v>3303</v>
      </c>
      <c r="B1023" s="5" t="s">
        <v>3215</v>
      </c>
      <c r="C1023" s="5" t="s">
        <v>3304</v>
      </c>
      <c r="G1023" s="5" t="s">
        <v>3305</v>
      </c>
      <c r="H1023" s="5" t="s">
        <v>3306</v>
      </c>
      <c r="I1023" s="7">
        <v>45957</v>
      </c>
      <c r="J1023" s="7">
        <v>45658</v>
      </c>
      <c r="K1023" s="5" t="s">
        <v>16</v>
      </c>
      <c r="L1023" s="5" t="s">
        <v>22</v>
      </c>
    </row>
    <row r="1024" spans="1:12" x14ac:dyDescent="0.25">
      <c r="A1024" s="5" t="s">
        <v>3307</v>
      </c>
      <c r="B1024" s="5" t="s">
        <v>3215</v>
      </c>
      <c r="C1024" s="5" t="s">
        <v>3308</v>
      </c>
      <c r="G1024" s="5" t="s">
        <v>3309</v>
      </c>
      <c r="H1024" s="5" t="s">
        <v>3310</v>
      </c>
      <c r="I1024" s="7">
        <v>45964</v>
      </c>
      <c r="J1024" s="7">
        <v>45658</v>
      </c>
      <c r="K1024" s="5" t="s">
        <v>16</v>
      </c>
      <c r="L1024" s="5" t="s">
        <v>22</v>
      </c>
    </row>
    <row r="1025" spans="1:12" x14ac:dyDescent="0.25">
      <c r="A1025" s="5" t="s">
        <v>3311</v>
      </c>
      <c r="B1025" s="5" t="s">
        <v>3215</v>
      </c>
      <c r="C1025" s="5" t="s">
        <v>3312</v>
      </c>
      <c r="G1025" s="5" t="s">
        <v>3313</v>
      </c>
      <c r="H1025" s="5" t="s">
        <v>3314</v>
      </c>
      <c r="I1025" s="7">
        <v>45971</v>
      </c>
      <c r="J1025" s="7">
        <v>45658</v>
      </c>
      <c r="K1025" s="5" t="s">
        <v>16</v>
      </c>
      <c r="L1025" s="5" t="s">
        <v>22</v>
      </c>
    </row>
    <row r="1026" spans="1:12" x14ac:dyDescent="0.25">
      <c r="A1026" s="5" t="s">
        <v>3315</v>
      </c>
      <c r="B1026" s="5" t="s">
        <v>3215</v>
      </c>
      <c r="C1026" s="5" t="s">
        <v>3316</v>
      </c>
      <c r="G1026" s="5" t="s">
        <v>3317</v>
      </c>
      <c r="H1026" s="5" t="s">
        <v>3318</v>
      </c>
      <c r="I1026" s="7">
        <v>45978</v>
      </c>
      <c r="J1026" s="7">
        <v>45658</v>
      </c>
      <c r="K1026" s="5" t="s">
        <v>16</v>
      </c>
      <c r="L1026" s="5" t="s">
        <v>22</v>
      </c>
    </row>
    <row r="1027" spans="1:12" x14ac:dyDescent="0.25">
      <c r="A1027" s="5" t="s">
        <v>3319</v>
      </c>
      <c r="B1027" s="5" t="s">
        <v>3215</v>
      </c>
      <c r="C1027" s="5" t="s">
        <v>3320</v>
      </c>
      <c r="G1027" s="5" t="s">
        <v>3321</v>
      </c>
      <c r="H1027" s="5" t="s">
        <v>3322</v>
      </c>
      <c r="I1027" s="7">
        <v>45985</v>
      </c>
      <c r="J1027" s="7">
        <v>45658</v>
      </c>
      <c r="K1027" s="5" t="s">
        <v>16</v>
      </c>
      <c r="L1027" s="5" t="s">
        <v>22</v>
      </c>
    </row>
    <row r="1028" spans="1:12" x14ac:dyDescent="0.25">
      <c r="A1028" s="5" t="s">
        <v>3323</v>
      </c>
      <c r="B1028" s="5" t="s">
        <v>3215</v>
      </c>
      <c r="C1028" s="5" t="s">
        <v>3324</v>
      </c>
      <c r="G1028" s="5" t="s">
        <v>3325</v>
      </c>
      <c r="H1028" s="5" t="s">
        <v>3326</v>
      </c>
      <c r="I1028" s="7">
        <v>45992</v>
      </c>
      <c r="J1028" s="7">
        <v>45658</v>
      </c>
      <c r="K1028" s="5" t="s">
        <v>16</v>
      </c>
      <c r="L1028" s="5" t="s">
        <v>22</v>
      </c>
    </row>
    <row r="1029" spans="1:12" x14ac:dyDescent="0.25">
      <c r="A1029" s="5" t="s">
        <v>3327</v>
      </c>
      <c r="B1029" s="5" t="s">
        <v>3215</v>
      </c>
      <c r="C1029" s="5" t="s">
        <v>3328</v>
      </c>
      <c r="G1029" s="5" t="s">
        <v>3329</v>
      </c>
      <c r="H1029" s="5" t="s">
        <v>3330</v>
      </c>
      <c r="I1029" s="7">
        <v>45999</v>
      </c>
      <c r="J1029" s="7">
        <v>45658</v>
      </c>
      <c r="K1029" s="5" t="s">
        <v>16</v>
      </c>
      <c r="L1029" s="5" t="s">
        <v>22</v>
      </c>
    </row>
    <row r="1030" spans="1:12" x14ac:dyDescent="0.25">
      <c r="A1030" s="5" t="s">
        <v>3331</v>
      </c>
      <c r="B1030" s="5" t="s">
        <v>3215</v>
      </c>
      <c r="C1030" s="5" t="s">
        <v>3332</v>
      </c>
      <c r="G1030" s="5" t="s">
        <v>3333</v>
      </c>
      <c r="H1030" s="5" t="s">
        <v>3334</v>
      </c>
      <c r="I1030" s="7">
        <v>46006</v>
      </c>
      <c r="J1030" s="7">
        <v>45658</v>
      </c>
      <c r="K1030" s="5" t="s">
        <v>16</v>
      </c>
      <c r="L1030" s="5" t="s">
        <v>22</v>
      </c>
    </row>
    <row r="1031" spans="1:12" x14ac:dyDescent="0.25">
      <c r="A1031" s="5" t="s">
        <v>3335</v>
      </c>
      <c r="B1031" s="5" t="s">
        <v>3336</v>
      </c>
      <c r="I1031" s="7">
        <v>45908</v>
      </c>
      <c r="J1031" s="7">
        <v>20455</v>
      </c>
      <c r="K1031" s="5" t="s">
        <v>16</v>
      </c>
      <c r="L1031" s="5" t="s">
        <v>22</v>
      </c>
    </row>
    <row r="1032" spans="1:12" x14ac:dyDescent="0.25">
      <c r="A1032" s="5" t="s">
        <v>3337</v>
      </c>
      <c r="B1032" s="5" t="s">
        <v>3338</v>
      </c>
      <c r="D1032" s="5" t="s">
        <v>3338</v>
      </c>
      <c r="G1032" s="5" t="s">
        <v>3339</v>
      </c>
      <c r="H1032" s="5" t="s">
        <v>3340</v>
      </c>
      <c r="I1032" s="7">
        <v>45661</v>
      </c>
      <c r="J1032" s="7">
        <v>45658</v>
      </c>
      <c r="K1032" s="5" t="s">
        <v>16</v>
      </c>
      <c r="L1032" s="5" t="s">
        <v>22</v>
      </c>
    </row>
    <row r="1033" spans="1:12" x14ac:dyDescent="0.25">
      <c r="A1033" s="5" t="s">
        <v>3341</v>
      </c>
      <c r="B1033" s="5" t="s">
        <v>3338</v>
      </c>
      <c r="D1033" s="5" t="s">
        <v>3338</v>
      </c>
      <c r="G1033" s="5" t="s">
        <v>3342</v>
      </c>
      <c r="H1033" s="5" t="s">
        <v>3343</v>
      </c>
      <c r="I1033" s="7">
        <v>45668</v>
      </c>
      <c r="J1033" s="7">
        <v>45658</v>
      </c>
      <c r="K1033" s="5" t="s">
        <v>16</v>
      </c>
      <c r="L1033" s="5" t="s">
        <v>22</v>
      </c>
    </row>
    <row r="1034" spans="1:12" x14ac:dyDescent="0.25">
      <c r="A1034" s="5" t="s">
        <v>3344</v>
      </c>
      <c r="B1034" s="5" t="s">
        <v>3338</v>
      </c>
      <c r="D1034" s="5" t="s">
        <v>3338</v>
      </c>
      <c r="G1034" s="5" t="s">
        <v>3345</v>
      </c>
      <c r="H1034" s="5" t="s">
        <v>3346</v>
      </c>
      <c r="I1034" s="7">
        <v>45668</v>
      </c>
      <c r="J1034" s="7">
        <v>45658</v>
      </c>
      <c r="K1034" s="5" t="s">
        <v>16</v>
      </c>
      <c r="L1034" s="5" t="s">
        <v>22</v>
      </c>
    </row>
    <row r="1035" spans="1:12" x14ac:dyDescent="0.25">
      <c r="A1035" s="5" t="s">
        <v>3347</v>
      </c>
      <c r="B1035" s="5" t="s">
        <v>3338</v>
      </c>
      <c r="D1035" s="5" t="s">
        <v>3338</v>
      </c>
      <c r="G1035" s="5" t="s">
        <v>3348</v>
      </c>
      <c r="H1035" s="5" t="s">
        <v>3349</v>
      </c>
      <c r="I1035" s="7">
        <v>45668</v>
      </c>
      <c r="J1035" s="7">
        <v>45658</v>
      </c>
      <c r="K1035" s="5" t="s">
        <v>16</v>
      </c>
      <c r="L1035" s="5" t="s">
        <v>22</v>
      </c>
    </row>
    <row r="1036" spans="1:12" x14ac:dyDescent="0.25">
      <c r="A1036" s="5" t="s">
        <v>3350</v>
      </c>
      <c r="B1036" s="5" t="s">
        <v>3338</v>
      </c>
      <c r="D1036" s="5" t="s">
        <v>3338</v>
      </c>
      <c r="G1036" s="5" t="s">
        <v>3351</v>
      </c>
      <c r="H1036" s="5" t="s">
        <v>3352</v>
      </c>
      <c r="I1036" s="7">
        <v>45669</v>
      </c>
      <c r="J1036" s="7">
        <v>45658</v>
      </c>
      <c r="K1036" s="5" t="s">
        <v>16</v>
      </c>
      <c r="L1036" s="5" t="s">
        <v>22</v>
      </c>
    </row>
    <row r="1037" spans="1:12" x14ac:dyDescent="0.25">
      <c r="A1037" s="5" t="s">
        <v>3353</v>
      </c>
      <c r="B1037" s="5" t="s">
        <v>3338</v>
      </c>
      <c r="D1037" s="5" t="s">
        <v>3338</v>
      </c>
      <c r="G1037" s="5" t="s">
        <v>3354</v>
      </c>
      <c r="H1037" s="5" t="s">
        <v>3355</v>
      </c>
      <c r="I1037" s="7">
        <v>45669</v>
      </c>
      <c r="J1037" s="7">
        <v>45658</v>
      </c>
      <c r="K1037" s="5" t="s">
        <v>16</v>
      </c>
      <c r="L1037" s="5" t="s">
        <v>22</v>
      </c>
    </row>
    <row r="1038" spans="1:12" x14ac:dyDescent="0.25">
      <c r="A1038" s="5" t="s">
        <v>3356</v>
      </c>
      <c r="B1038" s="5" t="s">
        <v>3338</v>
      </c>
      <c r="D1038" s="5" t="s">
        <v>3338</v>
      </c>
      <c r="G1038" s="5" t="s">
        <v>3357</v>
      </c>
      <c r="H1038" s="5" t="s">
        <v>3358</v>
      </c>
      <c r="I1038" s="7">
        <v>45669</v>
      </c>
      <c r="J1038" s="7">
        <v>45658</v>
      </c>
      <c r="K1038" s="5" t="s">
        <v>16</v>
      </c>
      <c r="L1038" s="5" t="s">
        <v>22</v>
      </c>
    </row>
    <row r="1039" spans="1:12" x14ac:dyDescent="0.25">
      <c r="A1039" s="5" t="s">
        <v>3359</v>
      </c>
      <c r="B1039" s="5" t="s">
        <v>3338</v>
      </c>
      <c r="D1039" s="5" t="s">
        <v>3338</v>
      </c>
      <c r="G1039" s="5" t="s">
        <v>3360</v>
      </c>
      <c r="H1039" s="5" t="s">
        <v>3361</v>
      </c>
      <c r="I1039" s="7">
        <v>45669</v>
      </c>
      <c r="J1039" s="7">
        <v>45658</v>
      </c>
      <c r="K1039" s="5" t="s">
        <v>16</v>
      </c>
      <c r="L1039" s="5" t="s">
        <v>22</v>
      </c>
    </row>
    <row r="1040" spans="1:12" x14ac:dyDescent="0.25">
      <c r="A1040" s="5" t="s">
        <v>3362</v>
      </c>
      <c r="B1040" s="5" t="s">
        <v>3338</v>
      </c>
      <c r="D1040" s="5" t="s">
        <v>3338</v>
      </c>
      <c r="G1040" s="5" t="s">
        <v>3363</v>
      </c>
      <c r="H1040" s="5" t="s">
        <v>3364</v>
      </c>
      <c r="I1040" s="7">
        <v>45675</v>
      </c>
      <c r="J1040" s="7">
        <v>45658</v>
      </c>
      <c r="K1040" s="5" t="s">
        <v>16</v>
      </c>
      <c r="L1040" s="5" t="s">
        <v>22</v>
      </c>
    </row>
    <row r="1041" spans="1:12" x14ac:dyDescent="0.25">
      <c r="A1041" s="5" t="s">
        <v>3365</v>
      </c>
      <c r="B1041" s="5" t="s">
        <v>3338</v>
      </c>
      <c r="D1041" s="5" t="s">
        <v>3338</v>
      </c>
      <c r="G1041" s="5" t="s">
        <v>3366</v>
      </c>
      <c r="H1041" s="5" t="s">
        <v>3367</v>
      </c>
      <c r="I1041" s="7">
        <v>45675</v>
      </c>
      <c r="J1041" s="7">
        <v>45658</v>
      </c>
      <c r="K1041" s="5" t="s">
        <v>16</v>
      </c>
      <c r="L1041" s="5" t="s">
        <v>22</v>
      </c>
    </row>
    <row r="1042" spans="1:12" x14ac:dyDescent="0.25">
      <c r="A1042" s="5" t="s">
        <v>3368</v>
      </c>
      <c r="B1042" s="5" t="s">
        <v>3338</v>
      </c>
      <c r="D1042" s="5" t="s">
        <v>3338</v>
      </c>
      <c r="G1042" s="5" t="s">
        <v>3369</v>
      </c>
      <c r="H1042" s="5" t="s">
        <v>3370</v>
      </c>
      <c r="I1042" s="7">
        <v>45675</v>
      </c>
      <c r="J1042" s="7">
        <v>45658</v>
      </c>
      <c r="K1042" s="5" t="s">
        <v>16</v>
      </c>
      <c r="L1042" s="5" t="s">
        <v>22</v>
      </c>
    </row>
    <row r="1043" spans="1:12" x14ac:dyDescent="0.25">
      <c r="A1043" s="5" t="s">
        <v>3371</v>
      </c>
      <c r="B1043" s="5" t="s">
        <v>3338</v>
      </c>
      <c r="D1043" s="5" t="s">
        <v>3338</v>
      </c>
      <c r="G1043" s="5" t="s">
        <v>3372</v>
      </c>
      <c r="H1043" s="5" t="s">
        <v>3373</v>
      </c>
      <c r="I1043" s="7">
        <v>45676</v>
      </c>
      <c r="J1043" s="7">
        <v>45658</v>
      </c>
      <c r="K1043" s="5" t="s">
        <v>16</v>
      </c>
      <c r="L1043" s="5" t="s">
        <v>22</v>
      </c>
    </row>
    <row r="1044" spans="1:12" x14ac:dyDescent="0.25">
      <c r="A1044" s="5" t="s">
        <v>3374</v>
      </c>
      <c r="B1044" s="5" t="s">
        <v>3338</v>
      </c>
      <c r="D1044" s="5" t="s">
        <v>3338</v>
      </c>
      <c r="G1044" s="5" t="s">
        <v>3375</v>
      </c>
      <c r="H1044" s="5" t="s">
        <v>3376</v>
      </c>
      <c r="I1044" s="7">
        <v>45676</v>
      </c>
      <c r="J1044" s="7">
        <v>45658</v>
      </c>
      <c r="K1044" s="5" t="s">
        <v>16</v>
      </c>
      <c r="L1044" s="5" t="s">
        <v>22</v>
      </c>
    </row>
    <row r="1045" spans="1:12" x14ac:dyDescent="0.25">
      <c r="A1045" s="5" t="s">
        <v>3377</v>
      </c>
      <c r="B1045" s="5" t="s">
        <v>3338</v>
      </c>
      <c r="D1045" s="5" t="s">
        <v>3338</v>
      </c>
      <c r="G1045" s="5" t="s">
        <v>3378</v>
      </c>
      <c r="H1045" s="5" t="s">
        <v>3379</v>
      </c>
      <c r="I1045" s="7">
        <v>45676</v>
      </c>
      <c r="J1045" s="7">
        <v>45658</v>
      </c>
      <c r="K1045" s="5" t="s">
        <v>16</v>
      </c>
      <c r="L1045" s="5" t="s">
        <v>22</v>
      </c>
    </row>
    <row r="1046" spans="1:12" x14ac:dyDescent="0.25">
      <c r="A1046" s="5" t="s">
        <v>3380</v>
      </c>
      <c r="B1046" s="5" t="s">
        <v>3338</v>
      </c>
      <c r="D1046" s="5" t="s">
        <v>3338</v>
      </c>
      <c r="G1046" s="5" t="s">
        <v>3381</v>
      </c>
      <c r="H1046" s="5" t="s">
        <v>3382</v>
      </c>
      <c r="I1046" s="7">
        <v>45682</v>
      </c>
      <c r="J1046" s="7">
        <v>45658</v>
      </c>
      <c r="K1046" s="5" t="s">
        <v>16</v>
      </c>
      <c r="L1046" s="5" t="s">
        <v>22</v>
      </c>
    </row>
    <row r="1047" spans="1:12" x14ac:dyDescent="0.25">
      <c r="A1047" s="5" t="s">
        <v>3383</v>
      </c>
      <c r="B1047" s="5" t="s">
        <v>3338</v>
      </c>
      <c r="D1047" s="5" t="s">
        <v>3338</v>
      </c>
      <c r="G1047" s="5" t="s">
        <v>3384</v>
      </c>
      <c r="H1047" s="5" t="s">
        <v>3385</v>
      </c>
      <c r="I1047" s="7">
        <v>45682</v>
      </c>
      <c r="J1047" s="7">
        <v>45658</v>
      </c>
      <c r="K1047" s="5" t="s">
        <v>16</v>
      </c>
      <c r="L1047" s="5" t="s">
        <v>22</v>
      </c>
    </row>
    <row r="1048" spans="1:12" x14ac:dyDescent="0.25">
      <c r="A1048" s="5" t="s">
        <v>3386</v>
      </c>
      <c r="B1048" s="5" t="s">
        <v>3338</v>
      </c>
      <c r="D1048" s="5" t="s">
        <v>3338</v>
      </c>
      <c r="G1048" s="5" t="s">
        <v>3387</v>
      </c>
      <c r="H1048" s="5" t="s">
        <v>3388</v>
      </c>
      <c r="I1048" s="7">
        <v>45682</v>
      </c>
      <c r="J1048" s="7">
        <v>45658</v>
      </c>
      <c r="K1048" s="5" t="s">
        <v>16</v>
      </c>
      <c r="L1048" s="5" t="s">
        <v>22</v>
      </c>
    </row>
    <row r="1049" spans="1:12" x14ac:dyDescent="0.25">
      <c r="A1049" s="5" t="s">
        <v>3389</v>
      </c>
      <c r="B1049" s="5" t="s">
        <v>3338</v>
      </c>
      <c r="D1049" s="5" t="s">
        <v>3338</v>
      </c>
      <c r="G1049" s="5" t="s">
        <v>3390</v>
      </c>
      <c r="H1049" s="5" t="s">
        <v>3391</v>
      </c>
      <c r="I1049" s="7">
        <v>45682</v>
      </c>
      <c r="J1049" s="7">
        <v>45658</v>
      </c>
      <c r="K1049" s="5" t="s">
        <v>16</v>
      </c>
      <c r="L1049" s="5" t="s">
        <v>22</v>
      </c>
    </row>
    <row r="1050" spans="1:12" x14ac:dyDescent="0.25">
      <c r="A1050" s="5" t="s">
        <v>3392</v>
      </c>
      <c r="B1050" s="5" t="s">
        <v>3338</v>
      </c>
      <c r="D1050" s="5" t="s">
        <v>3338</v>
      </c>
      <c r="G1050" s="5" t="s">
        <v>3393</v>
      </c>
      <c r="H1050" s="5" t="s">
        <v>3394</v>
      </c>
      <c r="I1050" s="7">
        <v>45683</v>
      </c>
      <c r="J1050" s="7">
        <v>45658</v>
      </c>
      <c r="K1050" s="5" t="s">
        <v>16</v>
      </c>
      <c r="L1050" s="5" t="s">
        <v>22</v>
      </c>
    </row>
    <row r="1051" spans="1:12" x14ac:dyDescent="0.25">
      <c r="A1051" s="5" t="s">
        <v>3395</v>
      </c>
      <c r="B1051" s="5" t="s">
        <v>3338</v>
      </c>
      <c r="D1051" s="5" t="s">
        <v>3338</v>
      </c>
      <c r="G1051" s="5" t="s">
        <v>3396</v>
      </c>
      <c r="H1051" s="5" t="s">
        <v>3397</v>
      </c>
      <c r="I1051" s="7">
        <v>45683</v>
      </c>
      <c r="J1051" s="7">
        <v>45658</v>
      </c>
      <c r="K1051" s="5" t="s">
        <v>16</v>
      </c>
      <c r="L1051" s="5" t="s">
        <v>22</v>
      </c>
    </row>
    <row r="1052" spans="1:12" x14ac:dyDescent="0.25">
      <c r="A1052" s="5" t="s">
        <v>3398</v>
      </c>
      <c r="B1052" s="5" t="s">
        <v>3338</v>
      </c>
      <c r="D1052" s="5" t="s">
        <v>3338</v>
      </c>
      <c r="G1052" s="5" t="s">
        <v>3399</v>
      </c>
      <c r="H1052" s="5" t="s">
        <v>3400</v>
      </c>
      <c r="I1052" s="7">
        <v>45683</v>
      </c>
      <c r="J1052" s="7">
        <v>45658</v>
      </c>
      <c r="K1052" s="5" t="s">
        <v>16</v>
      </c>
      <c r="L1052" s="5" t="s">
        <v>22</v>
      </c>
    </row>
    <row r="1053" spans="1:12" x14ac:dyDescent="0.25">
      <c r="A1053" s="5" t="s">
        <v>3401</v>
      </c>
      <c r="B1053" s="5" t="s">
        <v>3338</v>
      </c>
      <c r="D1053" s="5" t="s">
        <v>3338</v>
      </c>
      <c r="G1053" s="5" t="s">
        <v>3402</v>
      </c>
      <c r="H1053" s="5" t="s">
        <v>3403</v>
      </c>
      <c r="I1053" s="7">
        <v>45683</v>
      </c>
      <c r="J1053" s="7">
        <v>45658</v>
      </c>
      <c r="K1053" s="5" t="s">
        <v>16</v>
      </c>
      <c r="L1053" s="5" t="s">
        <v>22</v>
      </c>
    </row>
    <row r="1054" spans="1:12" x14ac:dyDescent="0.25">
      <c r="A1054" s="5" t="s">
        <v>3404</v>
      </c>
      <c r="B1054" s="5" t="s">
        <v>3338</v>
      </c>
      <c r="D1054" s="5" t="s">
        <v>3338</v>
      </c>
      <c r="G1054" s="5" t="s">
        <v>3405</v>
      </c>
      <c r="H1054" s="5" t="s">
        <v>3406</v>
      </c>
      <c r="I1054" s="7">
        <v>45696</v>
      </c>
      <c r="J1054" s="7">
        <v>45658</v>
      </c>
      <c r="K1054" s="5" t="s">
        <v>16</v>
      </c>
      <c r="L1054" s="5" t="s">
        <v>22</v>
      </c>
    </row>
    <row r="1055" spans="1:12" x14ac:dyDescent="0.25">
      <c r="A1055" s="5" t="s">
        <v>3407</v>
      </c>
      <c r="B1055" s="5" t="s">
        <v>3338</v>
      </c>
      <c r="D1055" s="5" t="s">
        <v>3338</v>
      </c>
      <c r="G1055" s="5" t="s">
        <v>3408</v>
      </c>
      <c r="H1055" s="5" t="s">
        <v>3409</v>
      </c>
      <c r="I1055" s="7">
        <v>45696</v>
      </c>
      <c r="J1055" s="7">
        <v>45658</v>
      </c>
      <c r="K1055" s="5" t="s">
        <v>16</v>
      </c>
      <c r="L1055" s="5" t="s">
        <v>22</v>
      </c>
    </row>
    <row r="1056" spans="1:12" x14ac:dyDescent="0.25">
      <c r="A1056" s="5" t="s">
        <v>3410</v>
      </c>
      <c r="B1056" s="5" t="s">
        <v>3338</v>
      </c>
      <c r="D1056" s="5" t="s">
        <v>3338</v>
      </c>
      <c r="G1056" s="5" t="s">
        <v>3411</v>
      </c>
      <c r="H1056" s="5" t="s">
        <v>3412</v>
      </c>
      <c r="I1056" s="7">
        <v>45703</v>
      </c>
      <c r="J1056" s="7">
        <v>45658</v>
      </c>
      <c r="K1056" s="5" t="s">
        <v>16</v>
      </c>
      <c r="L1056" s="5" t="s">
        <v>22</v>
      </c>
    </row>
    <row r="1057" spans="1:12" x14ac:dyDescent="0.25">
      <c r="A1057" s="5" t="s">
        <v>3413</v>
      </c>
      <c r="B1057" s="5" t="s">
        <v>3338</v>
      </c>
      <c r="D1057" s="5" t="s">
        <v>3338</v>
      </c>
      <c r="G1057" s="5" t="s">
        <v>3414</v>
      </c>
      <c r="H1057" s="5" t="s">
        <v>3415</v>
      </c>
      <c r="I1057" s="7">
        <v>45703</v>
      </c>
      <c r="J1057" s="7">
        <v>45658</v>
      </c>
      <c r="K1057" s="5" t="s">
        <v>16</v>
      </c>
      <c r="L1057" s="5" t="s">
        <v>22</v>
      </c>
    </row>
    <row r="1058" spans="1:12" x14ac:dyDescent="0.25">
      <c r="A1058" s="5" t="s">
        <v>3416</v>
      </c>
      <c r="B1058" s="5" t="s">
        <v>3338</v>
      </c>
      <c r="D1058" s="5" t="s">
        <v>3338</v>
      </c>
      <c r="G1058" s="5" t="s">
        <v>3417</v>
      </c>
      <c r="H1058" s="5" t="s">
        <v>3418</v>
      </c>
      <c r="I1058" s="7">
        <v>45703</v>
      </c>
      <c r="J1058" s="7">
        <v>45658</v>
      </c>
      <c r="K1058" s="5" t="s">
        <v>16</v>
      </c>
      <c r="L1058" s="5" t="s">
        <v>22</v>
      </c>
    </row>
    <row r="1059" spans="1:12" x14ac:dyDescent="0.25">
      <c r="A1059" s="5" t="s">
        <v>3419</v>
      </c>
      <c r="B1059" s="5" t="s">
        <v>3338</v>
      </c>
      <c r="D1059" s="5" t="s">
        <v>3338</v>
      </c>
      <c r="G1059" s="5" t="s">
        <v>3420</v>
      </c>
      <c r="H1059" s="5" t="s">
        <v>3421</v>
      </c>
      <c r="I1059" s="7">
        <v>45703</v>
      </c>
      <c r="J1059" s="7">
        <v>45658</v>
      </c>
      <c r="K1059" s="5" t="s">
        <v>16</v>
      </c>
      <c r="L1059" s="5" t="s">
        <v>22</v>
      </c>
    </row>
    <row r="1060" spans="1:12" x14ac:dyDescent="0.25">
      <c r="A1060" s="5" t="s">
        <v>3422</v>
      </c>
      <c r="B1060" s="5" t="s">
        <v>3338</v>
      </c>
      <c r="D1060" s="5" t="s">
        <v>3338</v>
      </c>
      <c r="G1060" s="5" t="s">
        <v>3423</v>
      </c>
      <c r="H1060" s="5" t="s">
        <v>3424</v>
      </c>
      <c r="I1060" s="7">
        <v>45703</v>
      </c>
      <c r="J1060" s="7">
        <v>45658</v>
      </c>
      <c r="K1060" s="5" t="s">
        <v>16</v>
      </c>
      <c r="L1060" s="5" t="s">
        <v>22</v>
      </c>
    </row>
    <row r="1061" spans="1:12" x14ac:dyDescent="0.25">
      <c r="A1061" s="5" t="s">
        <v>3425</v>
      </c>
      <c r="B1061" s="5" t="s">
        <v>3338</v>
      </c>
      <c r="D1061" s="5" t="s">
        <v>3338</v>
      </c>
      <c r="G1061" s="5" t="s">
        <v>3426</v>
      </c>
      <c r="H1061" s="5" t="s">
        <v>3427</v>
      </c>
      <c r="I1061" s="7">
        <v>45703</v>
      </c>
      <c r="J1061" s="7">
        <v>45658</v>
      </c>
      <c r="K1061" s="5" t="s">
        <v>16</v>
      </c>
      <c r="L1061" s="5" t="s">
        <v>22</v>
      </c>
    </row>
    <row r="1062" spans="1:12" x14ac:dyDescent="0.25">
      <c r="A1062" s="5" t="s">
        <v>3428</v>
      </c>
      <c r="B1062" s="5" t="s">
        <v>3338</v>
      </c>
      <c r="D1062" s="5" t="s">
        <v>3338</v>
      </c>
      <c r="G1062" s="5" t="s">
        <v>3429</v>
      </c>
      <c r="H1062" s="5" t="s">
        <v>3430</v>
      </c>
      <c r="I1062" s="7">
        <v>45704</v>
      </c>
      <c r="J1062" s="7">
        <v>45658</v>
      </c>
      <c r="K1062" s="5" t="s">
        <v>16</v>
      </c>
      <c r="L1062" s="5" t="s">
        <v>22</v>
      </c>
    </row>
    <row r="1063" spans="1:12" x14ac:dyDescent="0.25">
      <c r="A1063" s="5" t="s">
        <v>3431</v>
      </c>
      <c r="B1063" s="5" t="s">
        <v>3338</v>
      </c>
      <c r="D1063" s="5" t="s">
        <v>3338</v>
      </c>
      <c r="G1063" s="5" t="s">
        <v>3432</v>
      </c>
      <c r="H1063" s="5" t="s">
        <v>3433</v>
      </c>
      <c r="I1063" s="7">
        <v>45704</v>
      </c>
      <c r="J1063" s="7">
        <v>45658</v>
      </c>
      <c r="K1063" s="5" t="s">
        <v>16</v>
      </c>
      <c r="L1063" s="5" t="s">
        <v>22</v>
      </c>
    </row>
    <row r="1064" spans="1:12" x14ac:dyDescent="0.25">
      <c r="A1064" s="5" t="s">
        <v>3434</v>
      </c>
      <c r="B1064" s="5" t="s">
        <v>3338</v>
      </c>
      <c r="D1064" s="5" t="s">
        <v>3338</v>
      </c>
      <c r="G1064" s="5" t="s">
        <v>3435</v>
      </c>
      <c r="H1064" s="5" t="s">
        <v>3436</v>
      </c>
      <c r="I1064" s="7">
        <v>45704</v>
      </c>
      <c r="J1064" s="7">
        <v>45658</v>
      </c>
      <c r="K1064" s="5" t="s">
        <v>16</v>
      </c>
      <c r="L1064" s="5" t="s">
        <v>22</v>
      </c>
    </row>
    <row r="1065" spans="1:12" x14ac:dyDescent="0.25">
      <c r="A1065" s="5" t="s">
        <v>3437</v>
      </c>
      <c r="B1065" s="5" t="s">
        <v>3338</v>
      </c>
      <c r="D1065" s="5" t="s">
        <v>3338</v>
      </c>
      <c r="G1065" s="5" t="s">
        <v>3438</v>
      </c>
      <c r="H1065" s="5" t="s">
        <v>3439</v>
      </c>
      <c r="I1065" s="7">
        <v>45704</v>
      </c>
      <c r="J1065" s="7">
        <v>45658</v>
      </c>
      <c r="K1065" s="5" t="s">
        <v>16</v>
      </c>
      <c r="L1065" s="5" t="s">
        <v>22</v>
      </c>
    </row>
    <row r="1066" spans="1:12" x14ac:dyDescent="0.25">
      <c r="A1066" s="5" t="s">
        <v>3440</v>
      </c>
      <c r="B1066" s="5" t="s">
        <v>3338</v>
      </c>
      <c r="D1066" s="5" t="s">
        <v>3338</v>
      </c>
      <c r="G1066" s="5" t="s">
        <v>3441</v>
      </c>
      <c r="H1066" s="5" t="s">
        <v>3442</v>
      </c>
      <c r="I1066" s="7">
        <v>45704</v>
      </c>
      <c r="J1066" s="7">
        <v>45658</v>
      </c>
      <c r="K1066" s="5" t="s">
        <v>16</v>
      </c>
      <c r="L1066" s="5" t="s">
        <v>22</v>
      </c>
    </row>
    <row r="1067" spans="1:12" x14ac:dyDescent="0.25">
      <c r="A1067" s="5" t="s">
        <v>3443</v>
      </c>
      <c r="B1067" s="5" t="s">
        <v>3338</v>
      </c>
      <c r="D1067" s="5" t="s">
        <v>3338</v>
      </c>
      <c r="G1067" s="5" t="s">
        <v>3444</v>
      </c>
      <c r="H1067" s="5" t="s">
        <v>3445</v>
      </c>
      <c r="I1067" s="7">
        <v>45704</v>
      </c>
      <c r="J1067" s="7">
        <v>45658</v>
      </c>
      <c r="K1067" s="5" t="s">
        <v>16</v>
      </c>
      <c r="L1067" s="5" t="s">
        <v>22</v>
      </c>
    </row>
    <row r="1068" spans="1:12" x14ac:dyDescent="0.25">
      <c r="A1068" s="5" t="s">
        <v>3446</v>
      </c>
      <c r="B1068" s="5" t="s">
        <v>3338</v>
      </c>
      <c r="D1068" s="5" t="s">
        <v>3338</v>
      </c>
      <c r="G1068" s="5" t="s">
        <v>3447</v>
      </c>
      <c r="H1068" s="5" t="s">
        <v>3448</v>
      </c>
      <c r="I1068" s="7">
        <v>45710</v>
      </c>
      <c r="J1068" s="7">
        <v>45658</v>
      </c>
      <c r="K1068" s="5" t="s">
        <v>16</v>
      </c>
      <c r="L1068" s="5" t="s">
        <v>22</v>
      </c>
    </row>
    <row r="1069" spans="1:12" x14ac:dyDescent="0.25">
      <c r="A1069" s="5" t="s">
        <v>3449</v>
      </c>
      <c r="B1069" s="5" t="s">
        <v>3338</v>
      </c>
      <c r="D1069" s="5" t="s">
        <v>3338</v>
      </c>
      <c r="G1069" s="5" t="s">
        <v>3450</v>
      </c>
      <c r="H1069" s="5" t="s">
        <v>3451</v>
      </c>
      <c r="I1069" s="7">
        <v>45710</v>
      </c>
      <c r="J1069" s="7">
        <v>45658</v>
      </c>
      <c r="K1069" s="5" t="s">
        <v>16</v>
      </c>
      <c r="L1069" s="5" t="s">
        <v>22</v>
      </c>
    </row>
    <row r="1070" spans="1:12" x14ac:dyDescent="0.25">
      <c r="A1070" s="5" t="s">
        <v>3452</v>
      </c>
      <c r="B1070" s="5" t="s">
        <v>3338</v>
      </c>
      <c r="D1070" s="5" t="s">
        <v>3338</v>
      </c>
      <c r="G1070" s="5" t="s">
        <v>3453</v>
      </c>
      <c r="H1070" s="5" t="s">
        <v>3454</v>
      </c>
      <c r="I1070" s="7">
        <v>45710</v>
      </c>
      <c r="J1070" s="7">
        <v>45658</v>
      </c>
      <c r="K1070" s="5" t="s">
        <v>16</v>
      </c>
      <c r="L1070" s="5" t="s">
        <v>22</v>
      </c>
    </row>
    <row r="1071" spans="1:12" x14ac:dyDescent="0.25">
      <c r="A1071" s="5" t="s">
        <v>3455</v>
      </c>
      <c r="B1071" s="5" t="s">
        <v>3338</v>
      </c>
      <c r="D1071" s="5" t="s">
        <v>3338</v>
      </c>
      <c r="G1071" s="5" t="s">
        <v>3456</v>
      </c>
      <c r="H1071" s="5" t="s">
        <v>3457</v>
      </c>
      <c r="I1071" s="7">
        <v>45711</v>
      </c>
      <c r="J1071" s="7">
        <v>45658</v>
      </c>
      <c r="K1071" s="5" t="s">
        <v>16</v>
      </c>
      <c r="L1071" s="5" t="s">
        <v>22</v>
      </c>
    </row>
    <row r="1072" spans="1:12" x14ac:dyDescent="0.25">
      <c r="A1072" s="5" t="s">
        <v>3458</v>
      </c>
      <c r="B1072" s="5" t="s">
        <v>3338</v>
      </c>
      <c r="D1072" s="5" t="s">
        <v>3338</v>
      </c>
      <c r="G1072" s="5" t="s">
        <v>3459</v>
      </c>
      <c r="H1072" s="5" t="s">
        <v>3460</v>
      </c>
      <c r="I1072" s="7">
        <v>45711</v>
      </c>
      <c r="J1072" s="7">
        <v>45658</v>
      </c>
      <c r="K1072" s="5" t="s">
        <v>16</v>
      </c>
      <c r="L1072" s="5" t="s">
        <v>22</v>
      </c>
    </row>
    <row r="1073" spans="1:12" x14ac:dyDescent="0.25">
      <c r="A1073" s="5" t="s">
        <v>3461</v>
      </c>
      <c r="B1073" s="5" t="s">
        <v>3338</v>
      </c>
      <c r="D1073" s="5" t="s">
        <v>3338</v>
      </c>
      <c r="G1073" s="5" t="s">
        <v>3462</v>
      </c>
      <c r="H1073" s="5" t="s">
        <v>3463</v>
      </c>
      <c r="I1073" s="7">
        <v>45711</v>
      </c>
      <c r="J1073" s="7">
        <v>45658</v>
      </c>
      <c r="K1073" s="5" t="s">
        <v>16</v>
      </c>
      <c r="L1073" s="5" t="s">
        <v>22</v>
      </c>
    </row>
    <row r="1074" spans="1:12" x14ac:dyDescent="0.25">
      <c r="A1074" s="5" t="s">
        <v>3464</v>
      </c>
      <c r="B1074" s="5" t="s">
        <v>3338</v>
      </c>
      <c r="D1074" s="5" t="s">
        <v>3338</v>
      </c>
      <c r="G1074" s="5" t="s">
        <v>3465</v>
      </c>
      <c r="H1074" s="5" t="s">
        <v>3466</v>
      </c>
      <c r="I1074" s="7">
        <v>45715</v>
      </c>
      <c r="J1074" s="7">
        <v>45658</v>
      </c>
      <c r="K1074" s="5" t="s">
        <v>16</v>
      </c>
      <c r="L1074" s="5" t="s">
        <v>22</v>
      </c>
    </row>
    <row r="1075" spans="1:12" x14ac:dyDescent="0.25">
      <c r="A1075" s="5" t="s">
        <v>3467</v>
      </c>
      <c r="B1075" s="5" t="s">
        <v>3338</v>
      </c>
      <c r="D1075" s="5" t="s">
        <v>3338</v>
      </c>
      <c r="G1075" s="5" t="s">
        <v>3468</v>
      </c>
      <c r="H1075" s="5" t="s">
        <v>3469</v>
      </c>
      <c r="I1075" s="7">
        <v>45715</v>
      </c>
      <c r="J1075" s="7">
        <v>45658</v>
      </c>
      <c r="K1075" s="5" t="s">
        <v>16</v>
      </c>
      <c r="L1075" s="5" t="s">
        <v>22</v>
      </c>
    </row>
    <row r="1076" spans="1:12" x14ac:dyDescent="0.25">
      <c r="A1076" s="5" t="s">
        <v>3470</v>
      </c>
      <c r="B1076" s="5" t="s">
        <v>3338</v>
      </c>
      <c r="D1076" s="5" t="s">
        <v>3338</v>
      </c>
      <c r="G1076" s="5" t="s">
        <v>3471</v>
      </c>
      <c r="H1076" s="5" t="s">
        <v>3472</v>
      </c>
      <c r="I1076" s="7">
        <v>45715</v>
      </c>
      <c r="J1076" s="7">
        <v>45658</v>
      </c>
      <c r="K1076" s="5" t="s">
        <v>16</v>
      </c>
      <c r="L1076" s="5" t="s">
        <v>22</v>
      </c>
    </row>
    <row r="1077" spans="1:12" x14ac:dyDescent="0.25">
      <c r="A1077" s="5" t="s">
        <v>3473</v>
      </c>
      <c r="B1077" s="5" t="s">
        <v>3338</v>
      </c>
      <c r="D1077" s="5" t="s">
        <v>3338</v>
      </c>
      <c r="G1077" s="5" t="s">
        <v>3474</v>
      </c>
      <c r="H1077" s="5" t="s">
        <v>3475</v>
      </c>
      <c r="I1077" s="7">
        <v>45715</v>
      </c>
      <c r="J1077" s="7">
        <v>45658</v>
      </c>
      <c r="K1077" s="5" t="s">
        <v>16</v>
      </c>
      <c r="L1077" s="5" t="s">
        <v>22</v>
      </c>
    </row>
    <row r="1078" spans="1:12" x14ac:dyDescent="0.25">
      <c r="A1078" s="5" t="s">
        <v>3476</v>
      </c>
      <c r="B1078" s="5" t="s">
        <v>3338</v>
      </c>
      <c r="D1078" s="5" t="s">
        <v>3338</v>
      </c>
      <c r="G1078" s="5" t="s">
        <v>3477</v>
      </c>
      <c r="H1078" s="5" t="s">
        <v>3478</v>
      </c>
      <c r="I1078" s="7">
        <v>45715</v>
      </c>
      <c r="J1078" s="7">
        <v>45658</v>
      </c>
      <c r="K1078" s="5" t="s">
        <v>16</v>
      </c>
      <c r="L1078" s="5" t="s">
        <v>22</v>
      </c>
    </row>
    <row r="1079" spans="1:12" x14ac:dyDescent="0.25">
      <c r="A1079" s="5" t="s">
        <v>3479</v>
      </c>
      <c r="B1079" s="5" t="s">
        <v>3338</v>
      </c>
      <c r="D1079" s="5" t="s">
        <v>3338</v>
      </c>
      <c r="G1079" s="5" t="s">
        <v>3480</v>
      </c>
      <c r="H1079" s="5" t="s">
        <v>3481</v>
      </c>
      <c r="I1079" s="7">
        <v>45715</v>
      </c>
      <c r="J1079" s="7">
        <v>45658</v>
      </c>
      <c r="K1079" s="5" t="s">
        <v>16</v>
      </c>
      <c r="L1079" s="5" t="s">
        <v>22</v>
      </c>
    </row>
    <row r="1080" spans="1:12" x14ac:dyDescent="0.25">
      <c r="A1080" s="5" t="s">
        <v>3482</v>
      </c>
      <c r="B1080" s="5" t="s">
        <v>3338</v>
      </c>
      <c r="D1080" s="5" t="s">
        <v>3338</v>
      </c>
      <c r="G1080" s="5" t="s">
        <v>3483</v>
      </c>
      <c r="H1080" s="5" t="s">
        <v>3484</v>
      </c>
      <c r="I1080" s="7">
        <v>45715</v>
      </c>
      <c r="J1080" s="7">
        <v>45658</v>
      </c>
      <c r="K1080" s="5" t="s">
        <v>16</v>
      </c>
      <c r="L1080" s="5" t="s">
        <v>22</v>
      </c>
    </row>
    <row r="1081" spans="1:12" x14ac:dyDescent="0.25">
      <c r="A1081" s="5" t="s">
        <v>3485</v>
      </c>
      <c r="B1081" s="5" t="s">
        <v>3338</v>
      </c>
      <c r="D1081" s="5" t="s">
        <v>3338</v>
      </c>
      <c r="G1081" s="5" t="s">
        <v>3486</v>
      </c>
      <c r="H1081" s="5" t="s">
        <v>3487</v>
      </c>
      <c r="I1081" s="7">
        <v>45716</v>
      </c>
      <c r="J1081" s="7">
        <v>45658</v>
      </c>
      <c r="K1081" s="5" t="s">
        <v>16</v>
      </c>
      <c r="L1081" s="5" t="s">
        <v>22</v>
      </c>
    </row>
    <row r="1082" spans="1:12" x14ac:dyDescent="0.25">
      <c r="A1082" s="5" t="s">
        <v>3488</v>
      </c>
      <c r="B1082" s="5" t="s">
        <v>3338</v>
      </c>
      <c r="D1082" s="5" t="s">
        <v>3338</v>
      </c>
      <c r="G1082" s="5" t="s">
        <v>3489</v>
      </c>
      <c r="H1082" s="5" t="s">
        <v>3490</v>
      </c>
      <c r="I1082" s="7">
        <v>45716</v>
      </c>
      <c r="J1082" s="7">
        <v>45658</v>
      </c>
      <c r="K1082" s="5" t="s">
        <v>16</v>
      </c>
      <c r="L1082" s="5" t="s">
        <v>22</v>
      </c>
    </row>
    <row r="1083" spans="1:12" x14ac:dyDescent="0.25">
      <c r="A1083" s="5" t="s">
        <v>3491</v>
      </c>
      <c r="B1083" s="5" t="s">
        <v>3338</v>
      </c>
      <c r="D1083" s="5" t="s">
        <v>3338</v>
      </c>
      <c r="G1083" s="5" t="s">
        <v>3492</v>
      </c>
      <c r="H1083" s="5" t="s">
        <v>3493</v>
      </c>
      <c r="I1083" s="7">
        <v>45716</v>
      </c>
      <c r="J1083" s="7">
        <v>45658</v>
      </c>
      <c r="K1083" s="5" t="s">
        <v>16</v>
      </c>
      <c r="L1083" s="5" t="s">
        <v>22</v>
      </c>
    </row>
    <row r="1084" spans="1:12" x14ac:dyDescent="0.25">
      <c r="A1084" s="5" t="s">
        <v>3494</v>
      </c>
      <c r="B1084" s="5" t="s">
        <v>3338</v>
      </c>
      <c r="D1084" s="5" t="s">
        <v>3338</v>
      </c>
      <c r="G1084" s="5" t="s">
        <v>3495</v>
      </c>
      <c r="H1084" s="5" t="s">
        <v>3496</v>
      </c>
      <c r="I1084" s="7">
        <v>45716</v>
      </c>
      <c r="J1084" s="7">
        <v>45658</v>
      </c>
      <c r="K1084" s="5" t="s">
        <v>16</v>
      </c>
      <c r="L1084" s="5" t="s">
        <v>22</v>
      </c>
    </row>
    <row r="1085" spans="1:12" x14ac:dyDescent="0.25">
      <c r="A1085" s="5" t="s">
        <v>3497</v>
      </c>
      <c r="B1085" s="5" t="s">
        <v>3338</v>
      </c>
      <c r="D1085" s="5" t="s">
        <v>3338</v>
      </c>
      <c r="G1085" s="5" t="s">
        <v>3498</v>
      </c>
      <c r="H1085" s="5" t="s">
        <v>3499</v>
      </c>
      <c r="I1085" s="7">
        <v>45716</v>
      </c>
      <c r="J1085" s="7">
        <v>45658</v>
      </c>
      <c r="K1085" s="5" t="s">
        <v>16</v>
      </c>
      <c r="L1085" s="5" t="s">
        <v>22</v>
      </c>
    </row>
    <row r="1086" spans="1:12" x14ac:dyDescent="0.25">
      <c r="A1086" s="5" t="s">
        <v>3500</v>
      </c>
      <c r="B1086" s="5" t="s">
        <v>3338</v>
      </c>
      <c r="D1086" s="5" t="s">
        <v>3338</v>
      </c>
      <c r="G1086" s="5" t="s">
        <v>3501</v>
      </c>
      <c r="H1086" s="5" t="s">
        <v>3502</v>
      </c>
      <c r="I1086" s="7">
        <v>45717</v>
      </c>
      <c r="J1086" s="7">
        <v>45658</v>
      </c>
      <c r="K1086" s="5" t="s">
        <v>16</v>
      </c>
      <c r="L1086" s="5" t="s">
        <v>22</v>
      </c>
    </row>
    <row r="1087" spans="1:12" x14ac:dyDescent="0.25">
      <c r="A1087" s="5" t="s">
        <v>3503</v>
      </c>
      <c r="B1087" s="5" t="s">
        <v>3338</v>
      </c>
      <c r="D1087" s="5" t="s">
        <v>3338</v>
      </c>
      <c r="G1087" s="5" t="s">
        <v>3504</v>
      </c>
      <c r="H1087" s="5" t="s">
        <v>3505</v>
      </c>
      <c r="I1087" s="7">
        <v>45717</v>
      </c>
      <c r="J1087" s="7">
        <v>45658</v>
      </c>
      <c r="K1087" s="5" t="s">
        <v>16</v>
      </c>
      <c r="L1087" s="5" t="s">
        <v>22</v>
      </c>
    </row>
    <row r="1088" spans="1:12" x14ac:dyDescent="0.25">
      <c r="A1088" s="5" t="s">
        <v>3506</v>
      </c>
      <c r="B1088" s="5" t="s">
        <v>3338</v>
      </c>
      <c r="D1088" s="5" t="s">
        <v>3338</v>
      </c>
      <c r="G1088" s="5" t="s">
        <v>3507</v>
      </c>
      <c r="H1088" s="5" t="s">
        <v>3508</v>
      </c>
      <c r="I1088" s="7">
        <v>45717</v>
      </c>
      <c r="J1088" s="7">
        <v>45658</v>
      </c>
      <c r="K1088" s="5" t="s">
        <v>16</v>
      </c>
      <c r="L1088" s="5" t="s">
        <v>22</v>
      </c>
    </row>
    <row r="1089" spans="1:12" x14ac:dyDescent="0.25">
      <c r="A1089" s="5" t="s">
        <v>3509</v>
      </c>
      <c r="B1089" s="5" t="s">
        <v>3338</v>
      </c>
      <c r="D1089" s="5" t="s">
        <v>3338</v>
      </c>
      <c r="G1089" s="5" t="s">
        <v>3510</v>
      </c>
      <c r="H1089" s="5" t="s">
        <v>3511</v>
      </c>
      <c r="I1089" s="7">
        <v>45717</v>
      </c>
      <c r="J1089" s="7">
        <v>45658</v>
      </c>
      <c r="K1089" s="5" t="s">
        <v>16</v>
      </c>
      <c r="L1089" s="5" t="s">
        <v>22</v>
      </c>
    </row>
    <row r="1090" spans="1:12" x14ac:dyDescent="0.25">
      <c r="A1090" s="5" t="s">
        <v>3512</v>
      </c>
      <c r="B1090" s="5" t="s">
        <v>3338</v>
      </c>
      <c r="D1090" s="5" t="s">
        <v>3338</v>
      </c>
      <c r="G1090" s="5" t="s">
        <v>3513</v>
      </c>
      <c r="H1090" s="5" t="s">
        <v>3514</v>
      </c>
      <c r="I1090" s="7">
        <v>45717</v>
      </c>
      <c r="J1090" s="7">
        <v>45658</v>
      </c>
      <c r="K1090" s="5" t="s">
        <v>16</v>
      </c>
      <c r="L1090" s="5" t="s">
        <v>22</v>
      </c>
    </row>
    <row r="1091" spans="1:12" x14ac:dyDescent="0.25">
      <c r="A1091" s="5" t="s">
        <v>3515</v>
      </c>
      <c r="B1091" s="5" t="s">
        <v>3338</v>
      </c>
      <c r="D1091" s="5" t="s">
        <v>3338</v>
      </c>
      <c r="G1091" s="5" t="s">
        <v>3516</v>
      </c>
      <c r="H1091" s="5" t="s">
        <v>3517</v>
      </c>
      <c r="I1091" s="7">
        <v>45717</v>
      </c>
      <c r="J1091" s="7">
        <v>45658</v>
      </c>
      <c r="K1091" s="5" t="s">
        <v>16</v>
      </c>
      <c r="L1091" s="5" t="s">
        <v>22</v>
      </c>
    </row>
    <row r="1092" spans="1:12" x14ac:dyDescent="0.25">
      <c r="A1092" s="5" t="s">
        <v>3518</v>
      </c>
      <c r="B1092" s="5" t="s">
        <v>3338</v>
      </c>
      <c r="D1092" s="5" t="s">
        <v>3338</v>
      </c>
      <c r="G1092" s="5" t="s">
        <v>3519</v>
      </c>
      <c r="H1092" s="5" t="s">
        <v>3520</v>
      </c>
      <c r="I1092" s="7">
        <v>45717</v>
      </c>
      <c r="J1092" s="7">
        <v>45658</v>
      </c>
      <c r="K1092" s="5" t="s">
        <v>16</v>
      </c>
      <c r="L1092" s="5" t="s">
        <v>22</v>
      </c>
    </row>
    <row r="1093" spans="1:12" x14ac:dyDescent="0.25">
      <c r="A1093" s="5" t="s">
        <v>3521</v>
      </c>
      <c r="B1093" s="5" t="s">
        <v>3338</v>
      </c>
      <c r="D1093" s="5" t="s">
        <v>3338</v>
      </c>
      <c r="G1093" s="5" t="s">
        <v>3522</v>
      </c>
      <c r="H1093" s="5" t="s">
        <v>3523</v>
      </c>
      <c r="I1093" s="7">
        <v>45717</v>
      </c>
      <c r="J1093" s="7">
        <v>45658</v>
      </c>
      <c r="K1093" s="5" t="s">
        <v>16</v>
      </c>
      <c r="L1093" s="5" t="s">
        <v>22</v>
      </c>
    </row>
    <row r="1094" spans="1:12" x14ac:dyDescent="0.25">
      <c r="A1094" s="5" t="s">
        <v>3524</v>
      </c>
      <c r="B1094" s="5" t="s">
        <v>3338</v>
      </c>
      <c r="D1094" s="5" t="s">
        <v>3338</v>
      </c>
      <c r="G1094" s="5" t="s">
        <v>3525</v>
      </c>
      <c r="H1094" s="5" t="s">
        <v>3526</v>
      </c>
      <c r="I1094" s="7">
        <v>45718</v>
      </c>
      <c r="J1094" s="7">
        <v>45658</v>
      </c>
      <c r="K1094" s="5" t="s">
        <v>16</v>
      </c>
      <c r="L1094" s="5" t="s">
        <v>22</v>
      </c>
    </row>
    <row r="1095" spans="1:12" x14ac:dyDescent="0.25">
      <c r="A1095" s="5" t="s">
        <v>3527</v>
      </c>
      <c r="B1095" s="5" t="s">
        <v>3338</v>
      </c>
      <c r="D1095" s="5" t="s">
        <v>3338</v>
      </c>
      <c r="G1095" s="5" t="s">
        <v>3528</v>
      </c>
      <c r="H1095" s="5" t="s">
        <v>3529</v>
      </c>
      <c r="I1095" s="7">
        <v>45718</v>
      </c>
      <c r="J1095" s="7">
        <v>45658</v>
      </c>
      <c r="K1095" s="5" t="s">
        <v>16</v>
      </c>
      <c r="L1095" s="5" t="s">
        <v>22</v>
      </c>
    </row>
    <row r="1096" spans="1:12" x14ac:dyDescent="0.25">
      <c r="A1096" s="5" t="s">
        <v>3530</v>
      </c>
      <c r="B1096" s="5" t="s">
        <v>3338</v>
      </c>
      <c r="D1096" s="5" t="s">
        <v>3338</v>
      </c>
      <c r="G1096" s="5" t="s">
        <v>3531</v>
      </c>
      <c r="H1096" s="5" t="s">
        <v>3532</v>
      </c>
      <c r="I1096" s="7">
        <v>45718</v>
      </c>
      <c r="J1096" s="7">
        <v>45658</v>
      </c>
      <c r="K1096" s="5" t="s">
        <v>16</v>
      </c>
      <c r="L1096" s="5" t="s">
        <v>22</v>
      </c>
    </row>
    <row r="1097" spans="1:12" x14ac:dyDescent="0.25">
      <c r="A1097" s="5" t="s">
        <v>3533</v>
      </c>
      <c r="B1097" s="5" t="s">
        <v>3338</v>
      </c>
      <c r="D1097" s="5" t="s">
        <v>3338</v>
      </c>
      <c r="G1097" s="5" t="s">
        <v>3534</v>
      </c>
      <c r="H1097" s="5" t="s">
        <v>3535</v>
      </c>
      <c r="I1097" s="7">
        <v>45718</v>
      </c>
      <c r="J1097" s="7">
        <v>45658</v>
      </c>
      <c r="K1097" s="5" t="s">
        <v>16</v>
      </c>
      <c r="L1097" s="5" t="s">
        <v>22</v>
      </c>
    </row>
    <row r="1098" spans="1:12" x14ac:dyDescent="0.25">
      <c r="A1098" s="5" t="s">
        <v>3536</v>
      </c>
      <c r="B1098" s="5" t="s">
        <v>3338</v>
      </c>
      <c r="D1098" s="5" t="s">
        <v>3338</v>
      </c>
      <c r="G1098" s="5" t="s">
        <v>3537</v>
      </c>
      <c r="H1098" s="5" t="s">
        <v>3538</v>
      </c>
      <c r="I1098" s="7">
        <v>45718</v>
      </c>
      <c r="J1098" s="7">
        <v>45658</v>
      </c>
      <c r="K1098" s="5" t="s">
        <v>16</v>
      </c>
      <c r="L1098" s="5" t="s">
        <v>22</v>
      </c>
    </row>
    <row r="1099" spans="1:12" x14ac:dyDescent="0.25">
      <c r="A1099" s="5" t="s">
        <v>3539</v>
      </c>
      <c r="B1099" s="5" t="s">
        <v>3338</v>
      </c>
      <c r="D1099" s="5" t="s">
        <v>3338</v>
      </c>
      <c r="G1099" s="5" t="s">
        <v>3540</v>
      </c>
      <c r="H1099" s="5" t="s">
        <v>3541</v>
      </c>
      <c r="I1099" s="7">
        <v>45718</v>
      </c>
      <c r="J1099" s="7">
        <v>45658</v>
      </c>
      <c r="K1099" s="5" t="s">
        <v>16</v>
      </c>
      <c r="L1099" s="5" t="s">
        <v>22</v>
      </c>
    </row>
    <row r="1100" spans="1:12" x14ac:dyDescent="0.25">
      <c r="A1100" s="5" t="s">
        <v>3542</v>
      </c>
      <c r="B1100" s="5" t="s">
        <v>3338</v>
      </c>
      <c r="D1100" s="5" t="s">
        <v>3338</v>
      </c>
      <c r="G1100" s="5" t="s">
        <v>3543</v>
      </c>
      <c r="H1100" s="5" t="s">
        <v>3544</v>
      </c>
      <c r="I1100" s="7">
        <v>45718</v>
      </c>
      <c r="J1100" s="7">
        <v>45658</v>
      </c>
      <c r="K1100" s="5" t="s">
        <v>16</v>
      </c>
      <c r="L1100" s="5" t="s">
        <v>22</v>
      </c>
    </row>
    <row r="1101" spans="1:12" x14ac:dyDescent="0.25">
      <c r="A1101" s="5" t="s">
        <v>3545</v>
      </c>
      <c r="B1101" s="5" t="s">
        <v>3338</v>
      </c>
      <c r="D1101" s="5" t="s">
        <v>3338</v>
      </c>
      <c r="G1101" s="5" t="s">
        <v>3546</v>
      </c>
      <c r="H1101" s="5" t="s">
        <v>3547</v>
      </c>
      <c r="I1101" s="7">
        <v>45720</v>
      </c>
      <c r="J1101" s="7">
        <v>45658</v>
      </c>
      <c r="K1101" s="5" t="s">
        <v>16</v>
      </c>
      <c r="L1101" s="5" t="s">
        <v>22</v>
      </c>
    </row>
    <row r="1102" spans="1:12" x14ac:dyDescent="0.25">
      <c r="A1102" s="5" t="s">
        <v>3548</v>
      </c>
      <c r="B1102" s="5" t="s">
        <v>3338</v>
      </c>
      <c r="D1102" s="5" t="s">
        <v>3338</v>
      </c>
      <c r="G1102" s="5" t="s">
        <v>3549</v>
      </c>
      <c r="H1102" s="5" t="s">
        <v>3550</v>
      </c>
      <c r="I1102" s="7">
        <v>45720</v>
      </c>
      <c r="J1102" s="7">
        <v>45658</v>
      </c>
      <c r="K1102" s="5" t="s">
        <v>16</v>
      </c>
      <c r="L1102" s="5" t="s">
        <v>22</v>
      </c>
    </row>
    <row r="1103" spans="1:12" x14ac:dyDescent="0.25">
      <c r="A1103" s="5" t="s">
        <v>3551</v>
      </c>
      <c r="B1103" s="5" t="s">
        <v>3338</v>
      </c>
      <c r="D1103" s="5" t="s">
        <v>3338</v>
      </c>
      <c r="G1103" s="5" t="s">
        <v>3552</v>
      </c>
      <c r="H1103" s="5" t="s">
        <v>3553</v>
      </c>
      <c r="I1103" s="7">
        <v>45720</v>
      </c>
      <c r="J1103" s="7">
        <v>45658</v>
      </c>
      <c r="K1103" s="5" t="s">
        <v>16</v>
      </c>
      <c r="L1103" s="5" t="s">
        <v>22</v>
      </c>
    </row>
    <row r="1104" spans="1:12" x14ac:dyDescent="0.25">
      <c r="A1104" s="5" t="s">
        <v>3554</v>
      </c>
      <c r="B1104" s="5" t="s">
        <v>3338</v>
      </c>
      <c r="D1104" s="5" t="s">
        <v>3338</v>
      </c>
      <c r="G1104" s="5" t="s">
        <v>3555</v>
      </c>
      <c r="H1104" s="5" t="s">
        <v>3556</v>
      </c>
      <c r="I1104" s="7">
        <v>45720</v>
      </c>
      <c r="J1104" s="7">
        <v>45658</v>
      </c>
      <c r="K1104" s="5" t="s">
        <v>16</v>
      </c>
      <c r="L1104" s="5" t="s">
        <v>22</v>
      </c>
    </row>
    <row r="1105" spans="1:12" x14ac:dyDescent="0.25">
      <c r="A1105" s="5" t="s">
        <v>3557</v>
      </c>
      <c r="B1105" s="5" t="s">
        <v>3338</v>
      </c>
      <c r="D1105" s="5" t="s">
        <v>3338</v>
      </c>
      <c r="G1105" s="5" t="s">
        <v>3558</v>
      </c>
      <c r="H1105" s="5" t="s">
        <v>3559</v>
      </c>
      <c r="I1105" s="7">
        <v>45721</v>
      </c>
      <c r="J1105" s="7">
        <v>45658</v>
      </c>
      <c r="K1105" s="5" t="s">
        <v>16</v>
      </c>
      <c r="L1105" s="5" t="s">
        <v>22</v>
      </c>
    </row>
    <row r="1106" spans="1:12" x14ac:dyDescent="0.25">
      <c r="A1106" s="5" t="s">
        <v>3560</v>
      </c>
      <c r="B1106" s="5" t="s">
        <v>3338</v>
      </c>
      <c r="D1106" s="5" t="s">
        <v>3338</v>
      </c>
      <c r="G1106" s="5" t="s">
        <v>3561</v>
      </c>
      <c r="H1106" s="5" t="s">
        <v>3562</v>
      </c>
      <c r="I1106" s="7">
        <v>45721</v>
      </c>
      <c r="J1106" s="7">
        <v>45658</v>
      </c>
      <c r="K1106" s="5" t="s">
        <v>16</v>
      </c>
      <c r="L1106" s="5" t="s">
        <v>22</v>
      </c>
    </row>
    <row r="1107" spans="1:12" x14ac:dyDescent="0.25">
      <c r="A1107" s="5" t="s">
        <v>3563</v>
      </c>
      <c r="B1107" s="5" t="s">
        <v>3338</v>
      </c>
      <c r="D1107" s="5" t="s">
        <v>3338</v>
      </c>
      <c r="G1107" s="5" t="s">
        <v>3564</v>
      </c>
      <c r="H1107" s="5" t="s">
        <v>3565</v>
      </c>
      <c r="I1107" s="7">
        <v>45721</v>
      </c>
      <c r="J1107" s="7">
        <v>45658</v>
      </c>
      <c r="K1107" s="5" t="s">
        <v>16</v>
      </c>
      <c r="L1107" s="5" t="s">
        <v>22</v>
      </c>
    </row>
    <row r="1108" spans="1:12" x14ac:dyDescent="0.25">
      <c r="A1108" s="5" t="s">
        <v>3566</v>
      </c>
      <c r="B1108" s="5" t="s">
        <v>3338</v>
      </c>
      <c r="D1108" s="5" t="s">
        <v>3338</v>
      </c>
      <c r="G1108" s="5" t="s">
        <v>3567</v>
      </c>
      <c r="H1108" s="5" t="s">
        <v>3568</v>
      </c>
      <c r="I1108" s="7">
        <v>45721</v>
      </c>
      <c r="J1108" s="7">
        <v>45658</v>
      </c>
      <c r="K1108" s="5" t="s">
        <v>16</v>
      </c>
      <c r="L1108" s="5" t="s">
        <v>22</v>
      </c>
    </row>
    <row r="1109" spans="1:12" x14ac:dyDescent="0.25">
      <c r="A1109" s="5" t="s">
        <v>3569</v>
      </c>
      <c r="B1109" s="5" t="s">
        <v>3338</v>
      </c>
      <c r="D1109" s="5" t="s">
        <v>3338</v>
      </c>
      <c r="G1109" s="5" t="s">
        <v>3570</v>
      </c>
      <c r="H1109" s="5" t="s">
        <v>3571</v>
      </c>
      <c r="I1109" s="7">
        <v>45721</v>
      </c>
      <c r="J1109" s="7">
        <v>45658</v>
      </c>
      <c r="K1109" s="5" t="s">
        <v>16</v>
      </c>
      <c r="L1109" s="5" t="s">
        <v>22</v>
      </c>
    </row>
    <row r="1110" spans="1:12" x14ac:dyDescent="0.25">
      <c r="A1110" s="5" t="s">
        <v>3572</v>
      </c>
      <c r="B1110" s="5" t="s">
        <v>3338</v>
      </c>
      <c r="D1110" s="5" t="s">
        <v>3338</v>
      </c>
      <c r="G1110" s="5" t="s">
        <v>3573</v>
      </c>
      <c r="H1110" s="5" t="s">
        <v>3574</v>
      </c>
      <c r="I1110" s="7">
        <v>45721</v>
      </c>
      <c r="J1110" s="7">
        <v>45658</v>
      </c>
      <c r="K1110" s="5" t="s">
        <v>16</v>
      </c>
      <c r="L1110" s="5" t="s">
        <v>22</v>
      </c>
    </row>
    <row r="1111" spans="1:12" x14ac:dyDescent="0.25">
      <c r="A1111" s="5" t="s">
        <v>3575</v>
      </c>
      <c r="B1111" s="5" t="s">
        <v>3338</v>
      </c>
      <c r="D1111" s="5" t="s">
        <v>3338</v>
      </c>
      <c r="G1111" s="5" t="s">
        <v>3576</v>
      </c>
      <c r="H1111" s="5" t="s">
        <v>3577</v>
      </c>
      <c r="I1111" s="7">
        <v>45721</v>
      </c>
      <c r="J1111" s="7">
        <v>45658</v>
      </c>
      <c r="K1111" s="5" t="s">
        <v>16</v>
      </c>
      <c r="L1111" s="5" t="s">
        <v>22</v>
      </c>
    </row>
    <row r="1112" spans="1:12" x14ac:dyDescent="0.25">
      <c r="A1112" s="5" t="s">
        <v>3578</v>
      </c>
      <c r="B1112" s="5" t="s">
        <v>3338</v>
      </c>
      <c r="D1112" s="5" t="s">
        <v>3338</v>
      </c>
      <c r="G1112" s="5" t="s">
        <v>3579</v>
      </c>
      <c r="H1112" s="5" t="s">
        <v>3580</v>
      </c>
      <c r="I1112" s="7">
        <v>45722</v>
      </c>
      <c r="J1112" s="7">
        <v>45658</v>
      </c>
      <c r="K1112" s="5" t="s">
        <v>16</v>
      </c>
      <c r="L1112" s="5" t="s">
        <v>22</v>
      </c>
    </row>
    <row r="1113" spans="1:12" x14ac:dyDescent="0.25">
      <c r="A1113" s="5" t="s">
        <v>3581</v>
      </c>
      <c r="B1113" s="5" t="s">
        <v>3338</v>
      </c>
      <c r="D1113" s="5" t="s">
        <v>3338</v>
      </c>
      <c r="G1113" s="5" t="s">
        <v>3582</v>
      </c>
      <c r="H1113" s="5" t="s">
        <v>3583</v>
      </c>
      <c r="I1113" s="7">
        <v>45722</v>
      </c>
      <c r="J1113" s="7">
        <v>45658</v>
      </c>
      <c r="K1113" s="5" t="s">
        <v>16</v>
      </c>
      <c r="L1113" s="5" t="s">
        <v>22</v>
      </c>
    </row>
    <row r="1114" spans="1:12" x14ac:dyDescent="0.25">
      <c r="A1114" s="5" t="s">
        <v>3584</v>
      </c>
      <c r="B1114" s="5" t="s">
        <v>3338</v>
      </c>
      <c r="D1114" s="5" t="s">
        <v>3338</v>
      </c>
      <c r="G1114" s="5" t="s">
        <v>3585</v>
      </c>
      <c r="H1114" s="5" t="s">
        <v>3586</v>
      </c>
      <c r="I1114" s="7">
        <v>45722</v>
      </c>
      <c r="J1114" s="7">
        <v>45658</v>
      </c>
      <c r="K1114" s="5" t="s">
        <v>16</v>
      </c>
      <c r="L1114" s="5" t="s">
        <v>22</v>
      </c>
    </row>
    <row r="1115" spans="1:12" x14ac:dyDescent="0.25">
      <c r="A1115" s="5" t="s">
        <v>3587</v>
      </c>
      <c r="B1115" s="5" t="s">
        <v>3338</v>
      </c>
      <c r="D1115" s="5" t="s">
        <v>3338</v>
      </c>
      <c r="G1115" s="5" t="s">
        <v>3588</v>
      </c>
      <c r="H1115" s="5" t="s">
        <v>3589</v>
      </c>
      <c r="I1115" s="7">
        <v>45722</v>
      </c>
      <c r="J1115" s="7">
        <v>45658</v>
      </c>
      <c r="K1115" s="5" t="s">
        <v>16</v>
      </c>
      <c r="L1115" s="5" t="s">
        <v>22</v>
      </c>
    </row>
    <row r="1116" spans="1:12" x14ac:dyDescent="0.25">
      <c r="A1116" s="5" t="s">
        <v>3590</v>
      </c>
      <c r="B1116" s="5" t="s">
        <v>3338</v>
      </c>
      <c r="D1116" s="5" t="s">
        <v>3338</v>
      </c>
      <c r="G1116" s="5" t="s">
        <v>3591</v>
      </c>
      <c r="H1116" s="5" t="s">
        <v>3592</v>
      </c>
      <c r="I1116" s="7">
        <v>45722</v>
      </c>
      <c r="J1116" s="7">
        <v>45658</v>
      </c>
      <c r="K1116" s="5" t="s">
        <v>16</v>
      </c>
      <c r="L1116" s="5" t="s">
        <v>22</v>
      </c>
    </row>
    <row r="1117" spans="1:12" x14ac:dyDescent="0.25">
      <c r="A1117" s="5" t="s">
        <v>3593</v>
      </c>
      <c r="B1117" s="5" t="s">
        <v>3338</v>
      </c>
      <c r="D1117" s="5" t="s">
        <v>3338</v>
      </c>
      <c r="G1117" s="5" t="s">
        <v>3594</v>
      </c>
      <c r="H1117" s="5" t="s">
        <v>3595</v>
      </c>
      <c r="I1117" s="7">
        <v>45722</v>
      </c>
      <c r="J1117" s="7">
        <v>45658</v>
      </c>
      <c r="K1117" s="5" t="s">
        <v>16</v>
      </c>
      <c r="L1117" s="5" t="s">
        <v>22</v>
      </c>
    </row>
    <row r="1118" spans="1:12" x14ac:dyDescent="0.25">
      <c r="A1118" s="5" t="s">
        <v>3596</v>
      </c>
      <c r="B1118" s="5" t="s">
        <v>3338</v>
      </c>
      <c r="D1118" s="5" t="s">
        <v>3338</v>
      </c>
      <c r="G1118" s="5" t="s">
        <v>3597</v>
      </c>
      <c r="H1118" s="5" t="s">
        <v>3598</v>
      </c>
      <c r="I1118" s="7">
        <v>45722</v>
      </c>
      <c r="J1118" s="7">
        <v>45658</v>
      </c>
      <c r="K1118" s="5" t="s">
        <v>16</v>
      </c>
      <c r="L1118" s="5" t="s">
        <v>22</v>
      </c>
    </row>
    <row r="1119" spans="1:12" x14ac:dyDescent="0.25">
      <c r="A1119" s="5" t="s">
        <v>3599</v>
      </c>
      <c r="B1119" s="5" t="s">
        <v>3338</v>
      </c>
      <c r="D1119" s="5" t="s">
        <v>3338</v>
      </c>
      <c r="G1119" s="5" t="s">
        <v>3600</v>
      </c>
      <c r="H1119" s="5" t="s">
        <v>3601</v>
      </c>
      <c r="I1119" s="7">
        <v>45723</v>
      </c>
      <c r="J1119" s="7">
        <v>45658</v>
      </c>
      <c r="K1119" s="5" t="s">
        <v>16</v>
      </c>
      <c r="L1119" s="5" t="s">
        <v>22</v>
      </c>
    </row>
    <row r="1120" spans="1:12" x14ac:dyDescent="0.25">
      <c r="A1120" s="5" t="s">
        <v>3602</v>
      </c>
      <c r="B1120" s="5" t="s">
        <v>3338</v>
      </c>
      <c r="D1120" s="5" t="s">
        <v>3338</v>
      </c>
      <c r="G1120" s="5" t="s">
        <v>3603</v>
      </c>
      <c r="H1120" s="5" t="s">
        <v>3604</v>
      </c>
      <c r="I1120" s="7">
        <v>45723</v>
      </c>
      <c r="J1120" s="7">
        <v>45658</v>
      </c>
      <c r="K1120" s="5" t="s">
        <v>16</v>
      </c>
      <c r="L1120" s="5" t="s">
        <v>22</v>
      </c>
    </row>
    <row r="1121" spans="1:12" x14ac:dyDescent="0.25">
      <c r="A1121" s="5" t="s">
        <v>3605</v>
      </c>
      <c r="B1121" s="5" t="s">
        <v>3338</v>
      </c>
      <c r="D1121" s="5" t="s">
        <v>3338</v>
      </c>
      <c r="G1121" s="5" t="s">
        <v>3606</v>
      </c>
      <c r="H1121" s="5" t="s">
        <v>3607</v>
      </c>
      <c r="I1121" s="7">
        <v>45723</v>
      </c>
      <c r="J1121" s="7">
        <v>45658</v>
      </c>
      <c r="K1121" s="5" t="s">
        <v>16</v>
      </c>
      <c r="L1121" s="5" t="s">
        <v>22</v>
      </c>
    </row>
    <row r="1122" spans="1:12" x14ac:dyDescent="0.25">
      <c r="A1122" s="5" t="s">
        <v>3608</v>
      </c>
      <c r="B1122" s="5" t="s">
        <v>3338</v>
      </c>
      <c r="D1122" s="5" t="s">
        <v>3338</v>
      </c>
      <c r="G1122" s="5" t="s">
        <v>3609</v>
      </c>
      <c r="H1122" s="5" t="s">
        <v>3610</v>
      </c>
      <c r="I1122" s="7">
        <v>45723</v>
      </c>
      <c r="J1122" s="7">
        <v>45658</v>
      </c>
      <c r="K1122" s="5" t="s">
        <v>16</v>
      </c>
      <c r="L1122" s="5" t="s">
        <v>22</v>
      </c>
    </row>
    <row r="1123" spans="1:12" x14ac:dyDescent="0.25">
      <c r="A1123" s="5" t="s">
        <v>3611</v>
      </c>
      <c r="B1123" s="5" t="s">
        <v>3338</v>
      </c>
      <c r="D1123" s="5" t="s">
        <v>3338</v>
      </c>
      <c r="G1123" s="5" t="s">
        <v>3612</v>
      </c>
      <c r="H1123" s="5" t="s">
        <v>3613</v>
      </c>
      <c r="I1123" s="7">
        <v>45723</v>
      </c>
      <c r="J1123" s="7">
        <v>45658</v>
      </c>
      <c r="K1123" s="5" t="s">
        <v>16</v>
      </c>
      <c r="L1123" s="5" t="s">
        <v>22</v>
      </c>
    </row>
    <row r="1124" spans="1:12" x14ac:dyDescent="0.25">
      <c r="A1124" s="5" t="s">
        <v>3614</v>
      </c>
      <c r="B1124" s="5" t="s">
        <v>3338</v>
      </c>
      <c r="D1124" s="5" t="s">
        <v>3338</v>
      </c>
      <c r="G1124" s="5" t="s">
        <v>3615</v>
      </c>
      <c r="H1124" s="5" t="s">
        <v>3616</v>
      </c>
      <c r="I1124" s="7">
        <v>45723</v>
      </c>
      <c r="J1124" s="7">
        <v>45658</v>
      </c>
      <c r="K1124" s="5" t="s">
        <v>16</v>
      </c>
      <c r="L1124" s="5" t="s">
        <v>22</v>
      </c>
    </row>
    <row r="1125" spans="1:12" x14ac:dyDescent="0.25">
      <c r="A1125" s="5" t="s">
        <v>3617</v>
      </c>
      <c r="B1125" s="5" t="s">
        <v>3338</v>
      </c>
      <c r="D1125" s="5" t="s">
        <v>3338</v>
      </c>
      <c r="G1125" s="5" t="s">
        <v>3618</v>
      </c>
      <c r="H1125" s="5" t="s">
        <v>3619</v>
      </c>
      <c r="I1125" s="7">
        <v>45723</v>
      </c>
      <c r="J1125" s="7">
        <v>45658</v>
      </c>
      <c r="K1125" s="5" t="s">
        <v>16</v>
      </c>
      <c r="L1125" s="5" t="s">
        <v>22</v>
      </c>
    </row>
    <row r="1126" spans="1:12" x14ac:dyDescent="0.25">
      <c r="A1126" s="5" t="s">
        <v>3620</v>
      </c>
      <c r="B1126" s="5" t="s">
        <v>3338</v>
      </c>
      <c r="D1126" s="5" t="s">
        <v>3338</v>
      </c>
      <c r="G1126" s="5" t="s">
        <v>3621</v>
      </c>
      <c r="H1126" s="5" t="s">
        <v>3622</v>
      </c>
      <c r="I1126" s="7">
        <v>45724</v>
      </c>
      <c r="J1126" s="7">
        <v>45658</v>
      </c>
      <c r="K1126" s="5" t="s">
        <v>16</v>
      </c>
      <c r="L1126" s="5" t="s">
        <v>22</v>
      </c>
    </row>
    <row r="1127" spans="1:12" x14ac:dyDescent="0.25">
      <c r="A1127" s="5" t="s">
        <v>3623</v>
      </c>
      <c r="B1127" s="5" t="s">
        <v>3338</v>
      </c>
      <c r="D1127" s="5" t="s">
        <v>3338</v>
      </c>
      <c r="G1127" s="5" t="s">
        <v>3624</v>
      </c>
      <c r="H1127" s="5" t="s">
        <v>3625</v>
      </c>
      <c r="I1127" s="7">
        <v>45724</v>
      </c>
      <c r="J1127" s="7">
        <v>45658</v>
      </c>
      <c r="K1127" s="5" t="s">
        <v>16</v>
      </c>
      <c r="L1127" s="5" t="s">
        <v>22</v>
      </c>
    </row>
    <row r="1128" spans="1:12" x14ac:dyDescent="0.25">
      <c r="A1128" s="5" t="s">
        <v>3626</v>
      </c>
      <c r="B1128" s="5" t="s">
        <v>3338</v>
      </c>
      <c r="D1128" s="5" t="s">
        <v>3338</v>
      </c>
      <c r="G1128" s="5" t="s">
        <v>3627</v>
      </c>
      <c r="H1128" s="5" t="s">
        <v>3628</v>
      </c>
      <c r="I1128" s="7">
        <v>45724</v>
      </c>
      <c r="J1128" s="7">
        <v>45658</v>
      </c>
      <c r="K1128" s="5" t="s">
        <v>16</v>
      </c>
      <c r="L1128" s="5" t="s">
        <v>22</v>
      </c>
    </row>
    <row r="1129" spans="1:12" x14ac:dyDescent="0.25">
      <c r="A1129" s="5" t="s">
        <v>3629</v>
      </c>
      <c r="B1129" s="5" t="s">
        <v>3338</v>
      </c>
      <c r="D1129" s="5" t="s">
        <v>3338</v>
      </c>
      <c r="G1129" s="5" t="s">
        <v>3630</v>
      </c>
      <c r="H1129" s="5" t="s">
        <v>3631</v>
      </c>
      <c r="I1129" s="7">
        <v>45724</v>
      </c>
      <c r="J1129" s="7">
        <v>45658</v>
      </c>
      <c r="K1129" s="5" t="s">
        <v>16</v>
      </c>
      <c r="L1129" s="5" t="s">
        <v>22</v>
      </c>
    </row>
    <row r="1130" spans="1:12" x14ac:dyDescent="0.25">
      <c r="A1130" s="5" t="s">
        <v>3632</v>
      </c>
      <c r="B1130" s="5" t="s">
        <v>3338</v>
      </c>
      <c r="D1130" s="5" t="s">
        <v>3338</v>
      </c>
      <c r="G1130" s="5" t="s">
        <v>3633</v>
      </c>
      <c r="H1130" s="5" t="s">
        <v>3634</v>
      </c>
      <c r="I1130" s="7">
        <v>45724</v>
      </c>
      <c r="J1130" s="7">
        <v>45658</v>
      </c>
      <c r="K1130" s="5" t="s">
        <v>16</v>
      </c>
      <c r="L1130" s="5" t="s">
        <v>22</v>
      </c>
    </row>
    <row r="1131" spans="1:12" x14ac:dyDescent="0.25">
      <c r="A1131" s="5" t="s">
        <v>3635</v>
      </c>
      <c r="B1131" s="5" t="s">
        <v>3338</v>
      </c>
      <c r="D1131" s="5" t="s">
        <v>3338</v>
      </c>
      <c r="G1131" s="5" t="s">
        <v>3636</v>
      </c>
      <c r="H1131" s="5" t="s">
        <v>3637</v>
      </c>
      <c r="I1131" s="7">
        <v>45724</v>
      </c>
      <c r="J1131" s="7">
        <v>45658</v>
      </c>
      <c r="K1131" s="5" t="s">
        <v>16</v>
      </c>
      <c r="L1131" s="5" t="s">
        <v>22</v>
      </c>
    </row>
    <row r="1132" spans="1:12" x14ac:dyDescent="0.25">
      <c r="A1132" s="5" t="s">
        <v>3638</v>
      </c>
      <c r="B1132" s="5" t="s">
        <v>3338</v>
      </c>
      <c r="D1132" s="5" t="s">
        <v>3338</v>
      </c>
      <c r="G1132" s="5" t="s">
        <v>3639</v>
      </c>
      <c r="H1132" s="5" t="s">
        <v>3640</v>
      </c>
      <c r="I1132" s="7">
        <v>45724</v>
      </c>
      <c r="J1132" s="7">
        <v>45658</v>
      </c>
      <c r="K1132" s="5" t="s">
        <v>16</v>
      </c>
      <c r="L1132" s="5" t="s">
        <v>22</v>
      </c>
    </row>
    <row r="1133" spans="1:12" x14ac:dyDescent="0.25">
      <c r="A1133" s="5" t="s">
        <v>3641</v>
      </c>
      <c r="B1133" s="5" t="s">
        <v>3338</v>
      </c>
      <c r="D1133" s="5" t="s">
        <v>3338</v>
      </c>
      <c r="G1133" s="5" t="s">
        <v>3642</v>
      </c>
      <c r="H1133" s="5" t="s">
        <v>3643</v>
      </c>
      <c r="I1133" s="7">
        <v>45725</v>
      </c>
      <c r="J1133" s="7">
        <v>45658</v>
      </c>
      <c r="K1133" s="5" t="s">
        <v>16</v>
      </c>
      <c r="L1133" s="5" t="s">
        <v>22</v>
      </c>
    </row>
    <row r="1134" spans="1:12" x14ac:dyDescent="0.25">
      <c r="A1134" s="5" t="s">
        <v>3644</v>
      </c>
      <c r="B1134" s="5" t="s">
        <v>3338</v>
      </c>
      <c r="D1134" s="5" t="s">
        <v>3338</v>
      </c>
      <c r="G1134" s="5" t="s">
        <v>3645</v>
      </c>
      <c r="H1134" s="5" t="s">
        <v>3646</v>
      </c>
      <c r="I1134" s="7">
        <v>45725</v>
      </c>
      <c r="J1134" s="7">
        <v>45658</v>
      </c>
      <c r="K1134" s="5" t="s">
        <v>16</v>
      </c>
      <c r="L1134" s="5" t="s">
        <v>22</v>
      </c>
    </row>
    <row r="1135" spans="1:12" x14ac:dyDescent="0.25">
      <c r="A1135" s="5" t="s">
        <v>3647</v>
      </c>
      <c r="B1135" s="5" t="s">
        <v>3338</v>
      </c>
      <c r="D1135" s="5" t="s">
        <v>3338</v>
      </c>
      <c r="G1135" s="5" t="s">
        <v>3648</v>
      </c>
      <c r="H1135" s="5" t="s">
        <v>3649</v>
      </c>
      <c r="I1135" s="7">
        <v>45736</v>
      </c>
      <c r="J1135" s="7">
        <v>45658</v>
      </c>
      <c r="K1135" s="5" t="s">
        <v>16</v>
      </c>
      <c r="L1135" s="5" t="s">
        <v>22</v>
      </c>
    </row>
    <row r="1136" spans="1:12" x14ac:dyDescent="0.25">
      <c r="A1136" s="5" t="s">
        <v>3650</v>
      </c>
      <c r="B1136" s="5" t="s">
        <v>3338</v>
      </c>
      <c r="D1136" s="5" t="s">
        <v>3338</v>
      </c>
      <c r="G1136" s="5" t="s">
        <v>3651</v>
      </c>
      <c r="H1136" s="5" t="s">
        <v>3652</v>
      </c>
      <c r="I1136" s="7">
        <v>45737</v>
      </c>
      <c r="J1136" s="7">
        <v>45658</v>
      </c>
      <c r="K1136" s="5" t="s">
        <v>16</v>
      </c>
      <c r="L1136" s="5" t="s">
        <v>22</v>
      </c>
    </row>
    <row r="1137" spans="1:12" x14ac:dyDescent="0.25">
      <c r="A1137" s="5" t="s">
        <v>3653</v>
      </c>
      <c r="B1137" s="5" t="s">
        <v>3338</v>
      </c>
      <c r="D1137" s="5" t="s">
        <v>3338</v>
      </c>
      <c r="G1137" s="5" t="s">
        <v>3654</v>
      </c>
      <c r="H1137" s="5" t="s">
        <v>3655</v>
      </c>
      <c r="I1137" s="7">
        <v>45737</v>
      </c>
      <c r="J1137" s="7">
        <v>45658</v>
      </c>
      <c r="K1137" s="5" t="s">
        <v>16</v>
      </c>
      <c r="L1137" s="5" t="s">
        <v>22</v>
      </c>
    </row>
    <row r="1138" spans="1:12" x14ac:dyDescent="0.25">
      <c r="A1138" s="5" t="s">
        <v>3656</v>
      </c>
      <c r="B1138" s="5" t="s">
        <v>3338</v>
      </c>
      <c r="D1138" s="5" t="s">
        <v>3338</v>
      </c>
      <c r="G1138" s="5" t="s">
        <v>3657</v>
      </c>
      <c r="H1138" s="5" t="s">
        <v>3658</v>
      </c>
      <c r="I1138" s="7">
        <v>45737</v>
      </c>
      <c r="J1138" s="7">
        <v>45658</v>
      </c>
      <c r="K1138" s="5" t="s">
        <v>16</v>
      </c>
      <c r="L1138" s="5" t="s">
        <v>22</v>
      </c>
    </row>
    <row r="1139" spans="1:12" x14ac:dyDescent="0.25">
      <c r="A1139" s="5" t="s">
        <v>3659</v>
      </c>
      <c r="B1139" s="5" t="s">
        <v>3338</v>
      </c>
      <c r="D1139" s="5" t="s">
        <v>3338</v>
      </c>
      <c r="G1139" s="5" t="s">
        <v>3660</v>
      </c>
      <c r="H1139" s="5" t="s">
        <v>3661</v>
      </c>
      <c r="I1139" s="7">
        <v>45737</v>
      </c>
      <c r="J1139" s="7">
        <v>45658</v>
      </c>
      <c r="K1139" s="5" t="s">
        <v>16</v>
      </c>
      <c r="L1139" s="5" t="s">
        <v>22</v>
      </c>
    </row>
    <row r="1140" spans="1:12" x14ac:dyDescent="0.25">
      <c r="A1140" s="5" t="s">
        <v>3662</v>
      </c>
      <c r="B1140" s="5" t="s">
        <v>3338</v>
      </c>
      <c r="D1140" s="5" t="s">
        <v>3338</v>
      </c>
      <c r="G1140" s="5" t="s">
        <v>3663</v>
      </c>
      <c r="H1140" s="5" t="s">
        <v>3664</v>
      </c>
      <c r="I1140" s="7">
        <v>45737</v>
      </c>
      <c r="J1140" s="7">
        <v>45658</v>
      </c>
      <c r="K1140" s="5" t="s">
        <v>16</v>
      </c>
      <c r="L1140" s="5" t="s">
        <v>22</v>
      </c>
    </row>
    <row r="1141" spans="1:12" x14ac:dyDescent="0.25">
      <c r="A1141" s="5" t="s">
        <v>3665</v>
      </c>
      <c r="B1141" s="5" t="s">
        <v>3338</v>
      </c>
      <c r="D1141" s="5" t="s">
        <v>3338</v>
      </c>
      <c r="G1141" s="5" t="s">
        <v>3666</v>
      </c>
      <c r="H1141" s="5" t="s">
        <v>3667</v>
      </c>
      <c r="I1141" s="7">
        <v>45738</v>
      </c>
      <c r="J1141" s="7">
        <v>45658</v>
      </c>
      <c r="K1141" s="5" t="s">
        <v>16</v>
      </c>
      <c r="L1141" s="5" t="s">
        <v>22</v>
      </c>
    </row>
    <row r="1142" spans="1:12" x14ac:dyDescent="0.25">
      <c r="A1142" s="5" t="s">
        <v>3668</v>
      </c>
      <c r="B1142" s="5" t="s">
        <v>3338</v>
      </c>
      <c r="D1142" s="5" t="s">
        <v>3338</v>
      </c>
      <c r="G1142" s="5" t="s">
        <v>3669</v>
      </c>
      <c r="H1142" s="5" t="s">
        <v>3670</v>
      </c>
      <c r="I1142" s="7">
        <v>45738</v>
      </c>
      <c r="J1142" s="7">
        <v>45658</v>
      </c>
      <c r="K1142" s="5" t="s">
        <v>16</v>
      </c>
      <c r="L1142" s="5" t="s">
        <v>22</v>
      </c>
    </row>
    <row r="1143" spans="1:12" x14ac:dyDescent="0.25">
      <c r="A1143" s="5" t="s">
        <v>3671</v>
      </c>
      <c r="B1143" s="5" t="s">
        <v>3338</v>
      </c>
      <c r="D1143" s="5" t="s">
        <v>3338</v>
      </c>
      <c r="G1143" s="5" t="s">
        <v>3672</v>
      </c>
      <c r="H1143" s="5" t="s">
        <v>3673</v>
      </c>
      <c r="I1143" s="7">
        <v>45738</v>
      </c>
      <c r="J1143" s="7">
        <v>45658</v>
      </c>
      <c r="K1143" s="5" t="s">
        <v>16</v>
      </c>
      <c r="L1143" s="5" t="s">
        <v>22</v>
      </c>
    </row>
    <row r="1144" spans="1:12" x14ac:dyDescent="0.25">
      <c r="A1144" s="5" t="s">
        <v>3674</v>
      </c>
      <c r="B1144" s="5" t="s">
        <v>3338</v>
      </c>
      <c r="D1144" s="5" t="s">
        <v>3338</v>
      </c>
      <c r="G1144" s="5" t="s">
        <v>3675</v>
      </c>
      <c r="H1144" s="5" t="s">
        <v>3676</v>
      </c>
      <c r="I1144" s="7">
        <v>45738</v>
      </c>
      <c r="J1144" s="7">
        <v>45658</v>
      </c>
      <c r="K1144" s="5" t="s">
        <v>16</v>
      </c>
      <c r="L1144" s="5" t="s">
        <v>22</v>
      </c>
    </row>
    <row r="1145" spans="1:12" x14ac:dyDescent="0.25">
      <c r="A1145" s="5" t="s">
        <v>3677</v>
      </c>
      <c r="B1145" s="5" t="s">
        <v>3338</v>
      </c>
      <c r="D1145" s="5" t="s">
        <v>3338</v>
      </c>
      <c r="G1145" s="5" t="s">
        <v>3678</v>
      </c>
      <c r="H1145" s="5" t="s">
        <v>3679</v>
      </c>
      <c r="I1145" s="7">
        <v>45739</v>
      </c>
      <c r="J1145" s="7">
        <v>45658</v>
      </c>
      <c r="K1145" s="5" t="s">
        <v>16</v>
      </c>
      <c r="L1145" s="5" t="s">
        <v>22</v>
      </c>
    </row>
    <row r="1146" spans="1:12" x14ac:dyDescent="0.25">
      <c r="A1146" s="5" t="s">
        <v>3680</v>
      </c>
      <c r="B1146" s="5" t="s">
        <v>3338</v>
      </c>
      <c r="D1146" s="5" t="s">
        <v>3338</v>
      </c>
      <c r="G1146" s="5" t="s">
        <v>3681</v>
      </c>
      <c r="H1146" s="5" t="s">
        <v>3682</v>
      </c>
      <c r="I1146" s="7">
        <v>45739</v>
      </c>
      <c r="J1146" s="7">
        <v>45658</v>
      </c>
      <c r="K1146" s="5" t="s">
        <v>16</v>
      </c>
      <c r="L1146" s="5" t="s">
        <v>22</v>
      </c>
    </row>
    <row r="1147" spans="1:12" x14ac:dyDescent="0.25">
      <c r="A1147" s="5" t="s">
        <v>3683</v>
      </c>
      <c r="B1147" s="5" t="s">
        <v>3338</v>
      </c>
      <c r="D1147" s="5" t="s">
        <v>3338</v>
      </c>
      <c r="G1147" s="5" t="s">
        <v>3684</v>
      </c>
      <c r="H1147" s="5" t="s">
        <v>3685</v>
      </c>
      <c r="I1147" s="7">
        <v>45739</v>
      </c>
      <c r="J1147" s="7">
        <v>45658</v>
      </c>
      <c r="K1147" s="5" t="s">
        <v>16</v>
      </c>
      <c r="L1147" s="5" t="s">
        <v>22</v>
      </c>
    </row>
    <row r="1148" spans="1:12" x14ac:dyDescent="0.25">
      <c r="A1148" s="5" t="s">
        <v>3686</v>
      </c>
      <c r="B1148" s="5" t="s">
        <v>3338</v>
      </c>
      <c r="D1148" s="5" t="s">
        <v>3338</v>
      </c>
      <c r="G1148" s="5" t="s">
        <v>3687</v>
      </c>
      <c r="H1148" s="5" t="s">
        <v>3688</v>
      </c>
      <c r="I1148" s="7">
        <v>45739</v>
      </c>
      <c r="J1148" s="7">
        <v>45658</v>
      </c>
      <c r="K1148" s="5" t="s">
        <v>16</v>
      </c>
      <c r="L1148" s="5" t="s">
        <v>22</v>
      </c>
    </row>
    <row r="1149" spans="1:12" x14ac:dyDescent="0.25">
      <c r="A1149" s="5" t="s">
        <v>3689</v>
      </c>
      <c r="B1149" s="5" t="s">
        <v>3338</v>
      </c>
      <c r="D1149" s="5" t="s">
        <v>3338</v>
      </c>
      <c r="G1149" s="5" t="s">
        <v>3690</v>
      </c>
      <c r="H1149" s="5" t="s">
        <v>3691</v>
      </c>
      <c r="I1149" s="7">
        <v>45745</v>
      </c>
      <c r="J1149" s="7">
        <v>45658</v>
      </c>
      <c r="K1149" s="5" t="s">
        <v>16</v>
      </c>
      <c r="L1149" s="5" t="s">
        <v>22</v>
      </c>
    </row>
    <row r="1150" spans="1:12" x14ac:dyDescent="0.25">
      <c r="A1150" s="5" t="s">
        <v>3692</v>
      </c>
      <c r="B1150" s="5" t="s">
        <v>3338</v>
      </c>
      <c r="D1150" s="5" t="s">
        <v>3338</v>
      </c>
      <c r="G1150" s="5" t="s">
        <v>3693</v>
      </c>
      <c r="H1150" s="5" t="s">
        <v>3694</v>
      </c>
      <c r="I1150" s="7">
        <v>45745</v>
      </c>
      <c r="J1150" s="7">
        <v>45658</v>
      </c>
      <c r="K1150" s="5" t="s">
        <v>16</v>
      </c>
      <c r="L1150" s="5" t="s">
        <v>22</v>
      </c>
    </row>
    <row r="1151" spans="1:12" x14ac:dyDescent="0.25">
      <c r="A1151" s="5" t="s">
        <v>3695</v>
      </c>
      <c r="B1151" s="5" t="s">
        <v>3338</v>
      </c>
      <c r="D1151" s="5" t="s">
        <v>3338</v>
      </c>
      <c r="G1151" s="5" t="s">
        <v>3696</v>
      </c>
      <c r="H1151" s="5" t="s">
        <v>3697</v>
      </c>
      <c r="I1151" s="7">
        <v>45746</v>
      </c>
      <c r="J1151" s="7">
        <v>45658</v>
      </c>
      <c r="K1151" s="5" t="s">
        <v>16</v>
      </c>
      <c r="L1151" s="5" t="s">
        <v>22</v>
      </c>
    </row>
    <row r="1152" spans="1:12" x14ac:dyDescent="0.25">
      <c r="A1152" s="5" t="s">
        <v>3698</v>
      </c>
      <c r="B1152" s="5" t="s">
        <v>3338</v>
      </c>
      <c r="D1152" s="5" t="s">
        <v>3338</v>
      </c>
      <c r="G1152" s="5" t="s">
        <v>3699</v>
      </c>
      <c r="H1152" s="5" t="s">
        <v>3700</v>
      </c>
      <c r="I1152" s="7">
        <v>45746</v>
      </c>
      <c r="J1152" s="7">
        <v>45658</v>
      </c>
      <c r="K1152" s="5" t="s">
        <v>16</v>
      </c>
      <c r="L1152" s="5" t="s">
        <v>22</v>
      </c>
    </row>
    <row r="1153" spans="1:12" x14ac:dyDescent="0.25">
      <c r="A1153" s="5" t="s">
        <v>3701</v>
      </c>
      <c r="B1153" s="5" t="s">
        <v>3338</v>
      </c>
      <c r="D1153" s="5" t="s">
        <v>3338</v>
      </c>
      <c r="G1153" s="5" t="s">
        <v>3702</v>
      </c>
      <c r="H1153" s="5" t="s">
        <v>3703</v>
      </c>
      <c r="I1153" s="7">
        <v>45739</v>
      </c>
      <c r="J1153" s="7">
        <v>45658</v>
      </c>
      <c r="K1153" s="5" t="s">
        <v>16</v>
      </c>
      <c r="L1153" s="5" t="s">
        <v>22</v>
      </c>
    </row>
    <row r="1154" spans="1:12" x14ac:dyDescent="0.25">
      <c r="A1154" s="5" t="s">
        <v>3704</v>
      </c>
      <c r="B1154" s="5" t="s">
        <v>3338</v>
      </c>
      <c r="D1154" s="5" t="s">
        <v>3338</v>
      </c>
      <c r="G1154" s="5" t="s">
        <v>3705</v>
      </c>
      <c r="H1154" s="5" t="s">
        <v>3706</v>
      </c>
      <c r="I1154" s="7">
        <v>45717</v>
      </c>
      <c r="J1154" s="7">
        <v>45658</v>
      </c>
      <c r="K1154" s="5" t="s">
        <v>16</v>
      </c>
      <c r="L1154" s="5" t="s">
        <v>22</v>
      </c>
    </row>
    <row r="1155" spans="1:12" x14ac:dyDescent="0.25">
      <c r="A1155" s="5" t="s">
        <v>3707</v>
      </c>
      <c r="B1155" s="5" t="s">
        <v>3338</v>
      </c>
      <c r="D1155" s="5" t="s">
        <v>3338</v>
      </c>
      <c r="G1155" s="5" t="s">
        <v>3708</v>
      </c>
      <c r="H1155" s="5" t="s">
        <v>3709</v>
      </c>
      <c r="I1155" s="7">
        <v>45739</v>
      </c>
      <c r="J1155" s="7">
        <v>45658</v>
      </c>
      <c r="K1155" s="5" t="s">
        <v>16</v>
      </c>
      <c r="L1155" s="5" t="s">
        <v>22</v>
      </c>
    </row>
    <row r="1156" spans="1:12" x14ac:dyDescent="0.25">
      <c r="A1156" s="5" t="s">
        <v>3710</v>
      </c>
      <c r="B1156" s="5" t="s">
        <v>3338</v>
      </c>
      <c r="D1156" s="5" t="s">
        <v>3338</v>
      </c>
      <c r="G1156" s="5" t="s">
        <v>3711</v>
      </c>
      <c r="H1156" s="5" t="s">
        <v>3712</v>
      </c>
      <c r="I1156" s="7">
        <v>45738</v>
      </c>
      <c r="J1156" s="7">
        <v>45658</v>
      </c>
      <c r="K1156" s="5" t="s">
        <v>16</v>
      </c>
      <c r="L1156" s="5" t="s">
        <v>22</v>
      </c>
    </row>
    <row r="1157" spans="1:12" x14ac:dyDescent="0.25">
      <c r="A1157" s="5" t="s">
        <v>3713</v>
      </c>
      <c r="B1157" s="5" t="s">
        <v>3338</v>
      </c>
      <c r="D1157" s="5" t="s">
        <v>3338</v>
      </c>
      <c r="G1157" s="5" t="s">
        <v>3714</v>
      </c>
      <c r="H1157" s="5" t="s">
        <v>3715</v>
      </c>
      <c r="I1157" s="7">
        <v>45983</v>
      </c>
      <c r="J1157" s="7">
        <v>45658</v>
      </c>
      <c r="K1157" s="5" t="s">
        <v>16</v>
      </c>
      <c r="L1157" s="5" t="s">
        <v>22</v>
      </c>
    </row>
    <row r="1158" spans="1:12" x14ac:dyDescent="0.25">
      <c r="A1158" s="5" t="s">
        <v>3716</v>
      </c>
      <c r="B1158" s="5" t="s">
        <v>3338</v>
      </c>
      <c r="D1158" s="5" t="s">
        <v>3338</v>
      </c>
      <c r="G1158" s="5" t="s">
        <v>3717</v>
      </c>
      <c r="H1158" s="5" t="s">
        <v>3718</v>
      </c>
      <c r="I1158" s="7">
        <v>45983</v>
      </c>
      <c r="J1158" s="7">
        <v>45658</v>
      </c>
      <c r="K1158" s="5" t="s">
        <v>16</v>
      </c>
      <c r="L1158" s="5" t="s">
        <v>22</v>
      </c>
    </row>
    <row r="1159" spans="1:12" x14ac:dyDescent="0.25">
      <c r="A1159" s="5" t="s">
        <v>3719</v>
      </c>
      <c r="B1159" s="5" t="s">
        <v>3338</v>
      </c>
      <c r="D1159" s="5" t="s">
        <v>3338</v>
      </c>
      <c r="G1159" s="5" t="s">
        <v>3720</v>
      </c>
      <c r="H1159" s="5" t="s">
        <v>3721</v>
      </c>
      <c r="I1159" s="7">
        <v>45984</v>
      </c>
      <c r="J1159" s="7">
        <v>45658</v>
      </c>
      <c r="K1159" s="5" t="s">
        <v>16</v>
      </c>
      <c r="L1159" s="5" t="s">
        <v>22</v>
      </c>
    </row>
    <row r="1160" spans="1:12" x14ac:dyDescent="0.25">
      <c r="A1160" s="5" t="s">
        <v>3722</v>
      </c>
      <c r="B1160" s="5" t="s">
        <v>3338</v>
      </c>
      <c r="D1160" s="5" t="s">
        <v>3338</v>
      </c>
      <c r="G1160" s="5" t="s">
        <v>3723</v>
      </c>
      <c r="H1160" s="5" t="s">
        <v>3724</v>
      </c>
      <c r="I1160" s="7">
        <v>45984</v>
      </c>
      <c r="J1160" s="7">
        <v>45658</v>
      </c>
      <c r="K1160" s="5" t="s">
        <v>16</v>
      </c>
      <c r="L1160" s="5" t="s">
        <v>22</v>
      </c>
    </row>
    <row r="1161" spans="1:12" x14ac:dyDescent="0.25">
      <c r="A1161" s="5" t="s">
        <v>3725</v>
      </c>
      <c r="B1161" s="5" t="s">
        <v>3338</v>
      </c>
      <c r="D1161" s="5" t="s">
        <v>3338</v>
      </c>
      <c r="G1161" s="5" t="s">
        <v>3726</v>
      </c>
      <c r="H1161" s="5" t="s">
        <v>3727</v>
      </c>
      <c r="I1161" s="7">
        <v>45984</v>
      </c>
      <c r="J1161" s="7">
        <v>45658</v>
      </c>
      <c r="K1161" s="5" t="s">
        <v>16</v>
      </c>
      <c r="L1161" s="5" t="s">
        <v>22</v>
      </c>
    </row>
    <row r="1162" spans="1:12" x14ac:dyDescent="0.25">
      <c r="A1162" s="5" t="s">
        <v>3728</v>
      </c>
      <c r="B1162" s="5" t="s">
        <v>3338</v>
      </c>
      <c r="D1162" s="5" t="s">
        <v>3338</v>
      </c>
      <c r="G1162" s="5" t="s">
        <v>3729</v>
      </c>
      <c r="H1162" s="5" t="s">
        <v>3730</v>
      </c>
      <c r="I1162" s="7">
        <v>45990</v>
      </c>
      <c r="J1162" s="7">
        <v>45658</v>
      </c>
      <c r="K1162" s="5" t="s">
        <v>16</v>
      </c>
      <c r="L1162" s="5" t="s">
        <v>22</v>
      </c>
    </row>
    <row r="1163" spans="1:12" x14ac:dyDescent="0.25">
      <c r="A1163" s="5" t="s">
        <v>3731</v>
      </c>
      <c r="B1163" s="5" t="s">
        <v>3338</v>
      </c>
      <c r="D1163" s="5" t="s">
        <v>3338</v>
      </c>
      <c r="G1163" s="5" t="s">
        <v>3732</v>
      </c>
      <c r="H1163" s="5" t="s">
        <v>3733</v>
      </c>
      <c r="I1163" s="7">
        <v>45991</v>
      </c>
      <c r="J1163" s="7">
        <v>45658</v>
      </c>
      <c r="K1163" s="5" t="s">
        <v>16</v>
      </c>
      <c r="L1163" s="5" t="s">
        <v>22</v>
      </c>
    </row>
    <row r="1164" spans="1:12" x14ac:dyDescent="0.25">
      <c r="A1164" s="5" t="s">
        <v>3734</v>
      </c>
      <c r="B1164" s="5" t="s">
        <v>3338</v>
      </c>
      <c r="D1164" s="5" t="s">
        <v>3338</v>
      </c>
      <c r="G1164" s="5" t="s">
        <v>3735</v>
      </c>
      <c r="H1164" s="5" t="s">
        <v>3736</v>
      </c>
      <c r="I1164" s="7">
        <v>45997</v>
      </c>
      <c r="J1164" s="7">
        <v>45658</v>
      </c>
      <c r="K1164" s="5" t="s">
        <v>16</v>
      </c>
      <c r="L1164" s="5" t="s">
        <v>22</v>
      </c>
    </row>
    <row r="1165" spans="1:12" x14ac:dyDescent="0.25">
      <c r="A1165" s="5" t="s">
        <v>3737</v>
      </c>
      <c r="B1165" s="5" t="s">
        <v>3338</v>
      </c>
      <c r="D1165" s="5" t="s">
        <v>3338</v>
      </c>
      <c r="G1165" s="5" t="s">
        <v>3738</v>
      </c>
      <c r="H1165" s="5" t="s">
        <v>3739</v>
      </c>
      <c r="I1165" s="7">
        <v>45997</v>
      </c>
      <c r="J1165" s="7">
        <v>45658</v>
      </c>
      <c r="K1165" s="5" t="s">
        <v>16</v>
      </c>
      <c r="L1165" s="5" t="s">
        <v>22</v>
      </c>
    </row>
    <row r="1166" spans="1:12" x14ac:dyDescent="0.25">
      <c r="A1166" s="5" t="s">
        <v>3740</v>
      </c>
      <c r="B1166" s="5" t="s">
        <v>3338</v>
      </c>
      <c r="D1166" s="5" t="s">
        <v>3338</v>
      </c>
      <c r="G1166" s="5" t="s">
        <v>3741</v>
      </c>
      <c r="H1166" s="5" t="s">
        <v>3742</v>
      </c>
      <c r="I1166" s="7">
        <v>45997</v>
      </c>
      <c r="J1166" s="7">
        <v>45658</v>
      </c>
      <c r="K1166" s="5" t="s">
        <v>16</v>
      </c>
      <c r="L1166" s="5" t="s">
        <v>22</v>
      </c>
    </row>
    <row r="1167" spans="1:12" x14ac:dyDescent="0.25">
      <c r="A1167" s="5" t="s">
        <v>3743</v>
      </c>
      <c r="B1167" s="5" t="s">
        <v>3338</v>
      </c>
      <c r="D1167" s="5" t="s">
        <v>3338</v>
      </c>
      <c r="G1167" s="5" t="s">
        <v>3744</v>
      </c>
      <c r="H1167" s="5" t="s">
        <v>3745</v>
      </c>
      <c r="I1167" s="7">
        <v>45997</v>
      </c>
      <c r="J1167" s="7">
        <v>45658</v>
      </c>
      <c r="K1167" s="5" t="s">
        <v>16</v>
      </c>
      <c r="L1167" s="5" t="s">
        <v>22</v>
      </c>
    </row>
    <row r="1168" spans="1:12" x14ac:dyDescent="0.25">
      <c r="A1168" s="5" t="s">
        <v>3746</v>
      </c>
      <c r="B1168" s="5" t="s">
        <v>3338</v>
      </c>
      <c r="D1168" s="5" t="s">
        <v>3338</v>
      </c>
      <c r="G1168" s="5" t="s">
        <v>3747</v>
      </c>
      <c r="H1168" s="5" t="s">
        <v>3748</v>
      </c>
      <c r="I1168" s="7">
        <v>45997</v>
      </c>
      <c r="J1168" s="7">
        <v>45658</v>
      </c>
      <c r="K1168" s="5" t="s">
        <v>16</v>
      </c>
      <c r="L1168" s="5" t="s">
        <v>22</v>
      </c>
    </row>
    <row r="1169" spans="1:12" x14ac:dyDescent="0.25">
      <c r="A1169" s="5" t="s">
        <v>3749</v>
      </c>
      <c r="B1169" s="5" t="s">
        <v>3338</v>
      </c>
      <c r="D1169" s="5" t="s">
        <v>3338</v>
      </c>
      <c r="G1169" s="5" t="s">
        <v>3750</v>
      </c>
      <c r="H1169" s="5" t="s">
        <v>3751</v>
      </c>
      <c r="I1169" s="7">
        <v>45998</v>
      </c>
      <c r="J1169" s="7">
        <v>45658</v>
      </c>
      <c r="K1169" s="5" t="s">
        <v>16</v>
      </c>
      <c r="L1169" s="5" t="s">
        <v>22</v>
      </c>
    </row>
    <row r="1170" spans="1:12" x14ac:dyDescent="0.25">
      <c r="A1170" s="5" t="s">
        <v>3752</v>
      </c>
      <c r="B1170" s="5" t="s">
        <v>3338</v>
      </c>
      <c r="D1170" s="5" t="s">
        <v>3338</v>
      </c>
      <c r="G1170" s="5" t="s">
        <v>3753</v>
      </c>
      <c r="H1170" s="5" t="s">
        <v>3754</v>
      </c>
      <c r="I1170" s="7">
        <v>45998</v>
      </c>
      <c r="J1170" s="7">
        <v>45658</v>
      </c>
      <c r="K1170" s="5" t="s">
        <v>16</v>
      </c>
      <c r="L1170" s="5" t="s">
        <v>22</v>
      </c>
    </row>
    <row r="1171" spans="1:12" x14ac:dyDescent="0.25">
      <c r="A1171" s="5" t="s">
        <v>3755</v>
      </c>
      <c r="B1171" s="5" t="s">
        <v>3338</v>
      </c>
      <c r="D1171" s="5" t="s">
        <v>3338</v>
      </c>
      <c r="G1171" s="5" t="s">
        <v>3756</v>
      </c>
      <c r="H1171" s="5" t="s">
        <v>3757</v>
      </c>
      <c r="I1171" s="7">
        <v>45998</v>
      </c>
      <c r="J1171" s="7">
        <v>45658</v>
      </c>
      <c r="K1171" s="5" t="s">
        <v>16</v>
      </c>
      <c r="L1171" s="5" t="s">
        <v>22</v>
      </c>
    </row>
    <row r="1172" spans="1:12" x14ac:dyDescent="0.25">
      <c r="A1172" s="5" t="s">
        <v>3758</v>
      </c>
      <c r="B1172" s="5" t="s">
        <v>3338</v>
      </c>
      <c r="D1172" s="5" t="s">
        <v>3338</v>
      </c>
      <c r="G1172" s="5" t="s">
        <v>3759</v>
      </c>
      <c r="H1172" s="5" t="s">
        <v>3760</v>
      </c>
      <c r="I1172" s="7">
        <v>45998</v>
      </c>
      <c r="J1172" s="7">
        <v>45658</v>
      </c>
      <c r="K1172" s="5" t="s">
        <v>16</v>
      </c>
      <c r="L1172" s="5" t="s">
        <v>22</v>
      </c>
    </row>
    <row r="1173" spans="1:12" x14ac:dyDescent="0.25">
      <c r="A1173" s="5" t="s">
        <v>3761</v>
      </c>
      <c r="B1173" s="5" t="s">
        <v>3338</v>
      </c>
      <c r="D1173" s="5" t="s">
        <v>3338</v>
      </c>
      <c r="G1173" s="5" t="s">
        <v>3762</v>
      </c>
      <c r="H1173" s="5" t="s">
        <v>3763</v>
      </c>
      <c r="I1173" s="7">
        <v>45998</v>
      </c>
      <c r="J1173" s="7">
        <v>45658</v>
      </c>
      <c r="K1173" s="5" t="s">
        <v>16</v>
      </c>
      <c r="L1173" s="5" t="s">
        <v>22</v>
      </c>
    </row>
    <row r="1174" spans="1:12" x14ac:dyDescent="0.25">
      <c r="A1174" s="5" t="s">
        <v>3764</v>
      </c>
      <c r="B1174" s="5" t="s">
        <v>3338</v>
      </c>
      <c r="D1174" s="5" t="s">
        <v>3338</v>
      </c>
      <c r="G1174" s="5" t="s">
        <v>3765</v>
      </c>
      <c r="H1174" s="5" t="s">
        <v>3766</v>
      </c>
      <c r="I1174" s="7">
        <v>45998</v>
      </c>
      <c r="J1174" s="7">
        <v>45658</v>
      </c>
      <c r="K1174" s="5" t="s">
        <v>16</v>
      </c>
      <c r="L1174" s="5" t="s">
        <v>22</v>
      </c>
    </row>
    <row r="1175" spans="1:12" x14ac:dyDescent="0.25">
      <c r="A1175" s="5" t="s">
        <v>3767</v>
      </c>
      <c r="B1175" s="5" t="s">
        <v>3338</v>
      </c>
      <c r="D1175" s="5" t="s">
        <v>3338</v>
      </c>
      <c r="G1175" s="5" t="s">
        <v>3768</v>
      </c>
      <c r="H1175" s="5" t="s">
        <v>3769</v>
      </c>
      <c r="I1175" s="7">
        <v>46004</v>
      </c>
      <c r="J1175" s="7">
        <v>45658</v>
      </c>
      <c r="K1175" s="5" t="s">
        <v>16</v>
      </c>
      <c r="L1175" s="5" t="s">
        <v>22</v>
      </c>
    </row>
    <row r="1176" spans="1:12" x14ac:dyDescent="0.25">
      <c r="A1176" s="5" t="s">
        <v>3770</v>
      </c>
      <c r="B1176" s="5" t="s">
        <v>3338</v>
      </c>
      <c r="D1176" s="5" t="s">
        <v>3338</v>
      </c>
      <c r="G1176" s="5" t="s">
        <v>3771</v>
      </c>
      <c r="H1176" s="5" t="s">
        <v>3772</v>
      </c>
      <c r="I1176" s="7">
        <v>46004</v>
      </c>
      <c r="J1176" s="7">
        <v>45658</v>
      </c>
      <c r="K1176" s="5" t="s">
        <v>16</v>
      </c>
      <c r="L1176" s="5" t="s">
        <v>22</v>
      </c>
    </row>
    <row r="1177" spans="1:12" x14ac:dyDescent="0.25">
      <c r="A1177" s="5" t="s">
        <v>3773</v>
      </c>
      <c r="B1177" s="5" t="s">
        <v>3338</v>
      </c>
      <c r="D1177" s="5" t="s">
        <v>3338</v>
      </c>
      <c r="G1177" s="5" t="s">
        <v>3774</v>
      </c>
      <c r="H1177" s="5" t="s">
        <v>3775</v>
      </c>
      <c r="I1177" s="7">
        <v>46004</v>
      </c>
      <c r="J1177" s="7">
        <v>45658</v>
      </c>
      <c r="K1177" s="5" t="s">
        <v>16</v>
      </c>
      <c r="L1177" s="5" t="s">
        <v>22</v>
      </c>
    </row>
    <row r="1178" spans="1:12" x14ac:dyDescent="0.25">
      <c r="A1178" s="5" t="s">
        <v>3776</v>
      </c>
      <c r="B1178" s="5" t="s">
        <v>3338</v>
      </c>
      <c r="D1178" s="5" t="s">
        <v>3338</v>
      </c>
      <c r="G1178" s="5" t="s">
        <v>3777</v>
      </c>
      <c r="H1178" s="5" t="s">
        <v>3778</v>
      </c>
      <c r="I1178" s="7">
        <v>46004</v>
      </c>
      <c r="J1178" s="7">
        <v>45658</v>
      </c>
      <c r="K1178" s="5" t="s">
        <v>16</v>
      </c>
      <c r="L1178" s="5" t="s">
        <v>22</v>
      </c>
    </row>
    <row r="1179" spans="1:12" x14ac:dyDescent="0.25">
      <c r="A1179" s="5" t="s">
        <v>3779</v>
      </c>
      <c r="B1179" s="5" t="s">
        <v>3338</v>
      </c>
      <c r="D1179" s="5" t="s">
        <v>3338</v>
      </c>
      <c r="G1179" s="5" t="s">
        <v>3780</v>
      </c>
      <c r="H1179" s="5" t="s">
        <v>3781</v>
      </c>
      <c r="I1179" s="7">
        <v>46005</v>
      </c>
      <c r="J1179" s="7">
        <v>45658</v>
      </c>
      <c r="K1179" s="5" t="s">
        <v>16</v>
      </c>
      <c r="L1179" s="5" t="s">
        <v>22</v>
      </c>
    </row>
    <row r="1180" spans="1:12" x14ac:dyDescent="0.25">
      <c r="A1180" s="5" t="s">
        <v>3782</v>
      </c>
      <c r="B1180" s="5" t="s">
        <v>3338</v>
      </c>
      <c r="D1180" s="5" t="s">
        <v>3338</v>
      </c>
      <c r="G1180" s="5" t="s">
        <v>3783</v>
      </c>
      <c r="H1180" s="5" t="s">
        <v>3784</v>
      </c>
      <c r="I1180" s="7">
        <v>46005</v>
      </c>
      <c r="J1180" s="7">
        <v>45658</v>
      </c>
      <c r="K1180" s="5" t="s">
        <v>16</v>
      </c>
      <c r="L1180" s="5" t="s">
        <v>22</v>
      </c>
    </row>
    <row r="1181" spans="1:12" x14ac:dyDescent="0.25">
      <c r="A1181" s="5" t="s">
        <v>3785</v>
      </c>
      <c r="B1181" s="5" t="s">
        <v>3338</v>
      </c>
      <c r="D1181" s="5" t="s">
        <v>3338</v>
      </c>
      <c r="G1181" s="5" t="s">
        <v>3786</v>
      </c>
      <c r="H1181" s="5" t="s">
        <v>3787</v>
      </c>
      <c r="I1181" s="7">
        <v>46005</v>
      </c>
      <c r="J1181" s="7">
        <v>45658</v>
      </c>
      <c r="K1181" s="5" t="s">
        <v>16</v>
      </c>
      <c r="L1181" s="5" t="s">
        <v>22</v>
      </c>
    </row>
    <row r="1182" spans="1:12" x14ac:dyDescent="0.25">
      <c r="A1182" s="5" t="s">
        <v>3788</v>
      </c>
      <c r="B1182" s="5" t="s">
        <v>3338</v>
      </c>
      <c r="D1182" s="5" t="s">
        <v>3338</v>
      </c>
      <c r="G1182" s="5" t="s">
        <v>3789</v>
      </c>
      <c r="H1182" s="5" t="s">
        <v>3790</v>
      </c>
      <c r="I1182" s="7">
        <v>46005</v>
      </c>
      <c r="J1182" s="7">
        <v>45658</v>
      </c>
      <c r="K1182" s="5" t="s">
        <v>16</v>
      </c>
      <c r="L1182" s="5" t="s">
        <v>22</v>
      </c>
    </row>
    <row r="1183" spans="1:12" x14ac:dyDescent="0.25">
      <c r="A1183" s="5" t="s">
        <v>3791</v>
      </c>
      <c r="B1183" s="5" t="s">
        <v>3338</v>
      </c>
      <c r="D1183" s="5" t="s">
        <v>3338</v>
      </c>
      <c r="G1183" s="5" t="s">
        <v>3792</v>
      </c>
      <c r="H1183" s="5" t="s">
        <v>3793</v>
      </c>
      <c r="I1183" s="7">
        <v>46011</v>
      </c>
      <c r="J1183" s="7">
        <v>45658</v>
      </c>
      <c r="K1183" s="5" t="s">
        <v>16</v>
      </c>
      <c r="L1183" s="5" t="s">
        <v>22</v>
      </c>
    </row>
    <row r="1184" spans="1:12" x14ac:dyDescent="0.25">
      <c r="A1184" s="5" t="s">
        <v>3794</v>
      </c>
      <c r="B1184" s="5" t="s">
        <v>3338</v>
      </c>
      <c r="D1184" s="5" t="s">
        <v>3338</v>
      </c>
      <c r="G1184" s="5" t="s">
        <v>3795</v>
      </c>
      <c r="H1184" s="5" t="s">
        <v>3796</v>
      </c>
      <c r="I1184" s="7">
        <v>46011</v>
      </c>
      <c r="J1184" s="7">
        <v>45658</v>
      </c>
      <c r="K1184" s="5" t="s">
        <v>16</v>
      </c>
      <c r="L1184" s="5" t="s">
        <v>22</v>
      </c>
    </row>
    <row r="1185" spans="1:12" x14ac:dyDescent="0.25">
      <c r="A1185" s="5" t="s">
        <v>3797</v>
      </c>
      <c r="B1185" s="5" t="s">
        <v>3338</v>
      </c>
      <c r="D1185" s="5" t="s">
        <v>3338</v>
      </c>
      <c r="G1185" s="5" t="s">
        <v>3798</v>
      </c>
      <c r="H1185" s="5" t="s">
        <v>3799</v>
      </c>
      <c r="I1185" s="7">
        <v>46011</v>
      </c>
      <c r="J1185" s="7">
        <v>45658</v>
      </c>
      <c r="K1185" s="5" t="s">
        <v>16</v>
      </c>
      <c r="L1185" s="5" t="s">
        <v>22</v>
      </c>
    </row>
    <row r="1186" spans="1:12" x14ac:dyDescent="0.25">
      <c r="A1186" s="5" t="s">
        <v>3800</v>
      </c>
      <c r="B1186" s="5" t="s">
        <v>3338</v>
      </c>
      <c r="D1186" s="5" t="s">
        <v>3338</v>
      </c>
      <c r="G1186" s="5" t="s">
        <v>3801</v>
      </c>
      <c r="H1186" s="5" t="s">
        <v>3802</v>
      </c>
      <c r="I1186" s="7">
        <v>46011</v>
      </c>
      <c r="J1186" s="7">
        <v>45658</v>
      </c>
      <c r="K1186" s="5" t="s">
        <v>16</v>
      </c>
      <c r="L1186" s="5" t="s">
        <v>22</v>
      </c>
    </row>
    <row r="1187" spans="1:12" x14ac:dyDescent="0.25">
      <c r="A1187" s="5" t="s">
        <v>3803</v>
      </c>
      <c r="B1187" s="5" t="s">
        <v>3338</v>
      </c>
      <c r="D1187" s="5" t="s">
        <v>3338</v>
      </c>
      <c r="G1187" s="5" t="s">
        <v>3804</v>
      </c>
      <c r="H1187" s="5" t="s">
        <v>3805</v>
      </c>
      <c r="I1187" s="7">
        <v>46011</v>
      </c>
      <c r="J1187" s="7">
        <v>45658</v>
      </c>
      <c r="K1187" s="5" t="s">
        <v>16</v>
      </c>
      <c r="L1187" s="5" t="s">
        <v>22</v>
      </c>
    </row>
    <row r="1188" spans="1:12" x14ac:dyDescent="0.25">
      <c r="A1188" s="5" t="s">
        <v>3806</v>
      </c>
      <c r="B1188" s="5" t="s">
        <v>3338</v>
      </c>
      <c r="D1188" s="5" t="s">
        <v>3338</v>
      </c>
      <c r="G1188" s="5" t="s">
        <v>3807</v>
      </c>
      <c r="H1188" s="5" t="s">
        <v>3808</v>
      </c>
      <c r="I1188" s="7">
        <v>46011</v>
      </c>
      <c r="J1188" s="7">
        <v>45658</v>
      </c>
      <c r="K1188" s="5" t="s">
        <v>16</v>
      </c>
      <c r="L1188" s="5" t="s">
        <v>22</v>
      </c>
    </row>
    <row r="1189" spans="1:12" x14ac:dyDescent="0.25">
      <c r="A1189" s="5" t="s">
        <v>3809</v>
      </c>
      <c r="B1189" s="5" t="s">
        <v>3338</v>
      </c>
      <c r="D1189" s="5" t="s">
        <v>3338</v>
      </c>
      <c r="G1189" s="5" t="s">
        <v>3810</v>
      </c>
      <c r="H1189" s="5" t="s">
        <v>3811</v>
      </c>
      <c r="I1189" s="7">
        <v>46011</v>
      </c>
      <c r="J1189" s="7">
        <v>45658</v>
      </c>
      <c r="K1189" s="5" t="s">
        <v>16</v>
      </c>
      <c r="L1189" s="5" t="s">
        <v>22</v>
      </c>
    </row>
    <row r="1190" spans="1:12" x14ac:dyDescent="0.25">
      <c r="A1190" s="5" t="s">
        <v>3812</v>
      </c>
      <c r="B1190" s="5" t="s">
        <v>3338</v>
      </c>
      <c r="D1190" s="5" t="s">
        <v>3338</v>
      </c>
      <c r="G1190" s="5" t="s">
        <v>3813</v>
      </c>
      <c r="H1190" s="5" t="s">
        <v>3814</v>
      </c>
      <c r="I1190" s="7">
        <v>46012</v>
      </c>
      <c r="J1190" s="7">
        <v>45658</v>
      </c>
      <c r="K1190" s="5" t="s">
        <v>16</v>
      </c>
      <c r="L1190" s="5" t="s">
        <v>22</v>
      </c>
    </row>
    <row r="1191" spans="1:12" x14ac:dyDescent="0.25">
      <c r="A1191" s="5" t="s">
        <v>3815</v>
      </c>
      <c r="B1191" s="5" t="s">
        <v>3338</v>
      </c>
      <c r="D1191" s="5" t="s">
        <v>3338</v>
      </c>
      <c r="G1191" s="5" t="s">
        <v>3816</v>
      </c>
      <c r="H1191" s="5" t="s">
        <v>3817</v>
      </c>
      <c r="I1191" s="7">
        <v>46012</v>
      </c>
      <c r="J1191" s="7">
        <v>45658</v>
      </c>
      <c r="K1191" s="5" t="s">
        <v>16</v>
      </c>
      <c r="L1191" s="5" t="s">
        <v>22</v>
      </c>
    </row>
    <row r="1192" spans="1:12" x14ac:dyDescent="0.25">
      <c r="A1192" s="5" t="s">
        <v>3818</v>
      </c>
      <c r="B1192" s="5" t="s">
        <v>3338</v>
      </c>
      <c r="D1192" s="5" t="s">
        <v>3338</v>
      </c>
      <c r="G1192" s="5" t="s">
        <v>3819</v>
      </c>
      <c r="H1192" s="5" t="s">
        <v>3820</v>
      </c>
      <c r="I1192" s="7">
        <v>46012</v>
      </c>
      <c r="J1192" s="7">
        <v>45658</v>
      </c>
      <c r="K1192" s="5" t="s">
        <v>16</v>
      </c>
      <c r="L1192" s="5" t="s">
        <v>22</v>
      </c>
    </row>
    <row r="1193" spans="1:12" x14ac:dyDescent="0.25">
      <c r="A1193" s="5" t="s">
        <v>3821</v>
      </c>
      <c r="B1193" s="5" t="s">
        <v>3338</v>
      </c>
      <c r="D1193" s="5" t="s">
        <v>3338</v>
      </c>
      <c r="G1193" s="5" t="s">
        <v>3822</v>
      </c>
      <c r="H1193" s="5" t="s">
        <v>3823</v>
      </c>
      <c r="I1193" s="7">
        <v>46012</v>
      </c>
      <c r="J1193" s="7">
        <v>45658</v>
      </c>
      <c r="K1193" s="5" t="s">
        <v>16</v>
      </c>
      <c r="L1193" s="5" t="s">
        <v>22</v>
      </c>
    </row>
    <row r="1194" spans="1:12" x14ac:dyDescent="0.25">
      <c r="A1194" s="5" t="s">
        <v>3824</v>
      </c>
      <c r="B1194" s="5" t="s">
        <v>3338</v>
      </c>
      <c r="D1194" s="5" t="s">
        <v>3338</v>
      </c>
      <c r="G1194" s="5" t="s">
        <v>3825</v>
      </c>
      <c r="H1194" s="5" t="s">
        <v>3826</v>
      </c>
      <c r="I1194" s="7">
        <v>46012</v>
      </c>
      <c r="J1194" s="7">
        <v>45658</v>
      </c>
      <c r="K1194" s="5" t="s">
        <v>16</v>
      </c>
      <c r="L1194" s="5" t="s">
        <v>22</v>
      </c>
    </row>
    <row r="1195" spans="1:12" x14ac:dyDescent="0.25">
      <c r="A1195" s="5" t="s">
        <v>3827</v>
      </c>
      <c r="B1195" s="5" t="s">
        <v>3338</v>
      </c>
      <c r="D1195" s="5" t="s">
        <v>3338</v>
      </c>
      <c r="G1195" s="5" t="s">
        <v>3828</v>
      </c>
      <c r="H1195" s="5" t="s">
        <v>3829</v>
      </c>
      <c r="I1195" s="7">
        <v>46012</v>
      </c>
      <c r="J1195" s="7">
        <v>45658</v>
      </c>
      <c r="K1195" s="5" t="s">
        <v>16</v>
      </c>
      <c r="L1195" s="5" t="s">
        <v>22</v>
      </c>
    </row>
    <row r="1196" spans="1:12" x14ac:dyDescent="0.25">
      <c r="A1196" s="5" t="s">
        <v>3830</v>
      </c>
      <c r="B1196" s="5" t="s">
        <v>3338</v>
      </c>
      <c r="D1196" s="5" t="s">
        <v>3338</v>
      </c>
      <c r="G1196" s="5" t="s">
        <v>3831</v>
      </c>
      <c r="H1196" s="5" t="s">
        <v>3832</v>
      </c>
      <c r="I1196" s="7">
        <v>45997</v>
      </c>
      <c r="J1196" s="7">
        <v>45658</v>
      </c>
      <c r="K1196" s="5" t="s">
        <v>16</v>
      </c>
      <c r="L1196" s="5" t="s">
        <v>22</v>
      </c>
    </row>
    <row r="1197" spans="1:12" x14ac:dyDescent="0.25">
      <c r="A1197" s="5" t="s">
        <v>3833</v>
      </c>
      <c r="B1197" s="5" t="s">
        <v>3834</v>
      </c>
      <c r="D1197" s="5" t="s">
        <v>3835</v>
      </c>
      <c r="G1197" s="5" t="s">
        <v>53</v>
      </c>
      <c r="H1197" s="5" t="s">
        <v>3836</v>
      </c>
      <c r="I1197" s="7">
        <v>45969</v>
      </c>
      <c r="J1197" s="7">
        <v>44197</v>
      </c>
      <c r="K1197" s="5" t="s">
        <v>84</v>
      </c>
      <c r="L1197" s="5" t="s">
        <v>22</v>
      </c>
    </row>
    <row r="1198" spans="1:12" x14ac:dyDescent="0.25">
      <c r="A1198" s="5" t="s">
        <v>3837</v>
      </c>
      <c r="B1198" s="5" t="s">
        <v>3838</v>
      </c>
      <c r="I1198" s="7">
        <v>45908</v>
      </c>
      <c r="J1198" s="7">
        <v>17168</v>
      </c>
      <c r="K1198" s="5" t="s">
        <v>16</v>
      </c>
      <c r="L1198" s="5" t="s">
        <v>1450</v>
      </c>
    </row>
    <row r="1199" spans="1:12" x14ac:dyDescent="0.25">
      <c r="A1199" s="5" t="s">
        <v>3839</v>
      </c>
      <c r="B1199" s="5" t="s">
        <v>3840</v>
      </c>
      <c r="H1199" s="5" t="s">
        <v>3841</v>
      </c>
      <c r="I1199" s="7">
        <v>45908</v>
      </c>
      <c r="J1199" s="7">
        <v>25204</v>
      </c>
      <c r="K1199" s="5" t="s">
        <v>16</v>
      </c>
      <c r="L1199" s="5" t="s">
        <v>22</v>
      </c>
    </row>
    <row r="1200" spans="1:12" x14ac:dyDescent="0.25">
      <c r="A1200" s="5" t="s">
        <v>3842</v>
      </c>
      <c r="B1200" s="5" t="s">
        <v>3843</v>
      </c>
      <c r="I1200" s="7">
        <v>45908</v>
      </c>
      <c r="J1200" s="7">
        <v>23012</v>
      </c>
      <c r="K1200" s="5" t="s">
        <v>16</v>
      </c>
      <c r="L1200" s="5" t="s">
        <v>591</v>
      </c>
    </row>
    <row r="1201" spans="1:12" x14ac:dyDescent="0.25">
      <c r="A1201" s="5" t="s">
        <v>3844</v>
      </c>
      <c r="B1201" s="5" t="s">
        <v>3845</v>
      </c>
      <c r="C1201" s="5" t="s">
        <v>3846</v>
      </c>
      <c r="G1201" s="5" t="s">
        <v>103</v>
      </c>
      <c r="H1201" s="5" t="s">
        <v>3847</v>
      </c>
      <c r="I1201" s="7">
        <v>45660</v>
      </c>
      <c r="J1201" s="7">
        <v>45292</v>
      </c>
      <c r="K1201" s="5" t="s">
        <v>84</v>
      </c>
      <c r="L1201" s="5" t="s">
        <v>22</v>
      </c>
    </row>
    <row r="1202" spans="1:12" x14ac:dyDescent="0.25">
      <c r="A1202" s="5" t="s">
        <v>3848</v>
      </c>
      <c r="B1202" s="5" t="s">
        <v>3845</v>
      </c>
      <c r="C1202" s="5" t="s">
        <v>3849</v>
      </c>
      <c r="G1202" s="5" t="s">
        <v>113</v>
      </c>
      <c r="H1202" s="5" t="s">
        <v>3850</v>
      </c>
      <c r="I1202" s="7">
        <v>45662</v>
      </c>
      <c r="J1202" s="7">
        <v>45292</v>
      </c>
      <c r="K1202" s="5" t="s">
        <v>84</v>
      </c>
      <c r="L1202" s="5" t="s">
        <v>22</v>
      </c>
    </row>
    <row r="1203" spans="1:12" x14ac:dyDescent="0.25">
      <c r="A1203" s="5" t="s">
        <v>3851</v>
      </c>
      <c r="B1203" s="5" t="s">
        <v>3845</v>
      </c>
      <c r="C1203" s="5" t="s">
        <v>3852</v>
      </c>
      <c r="G1203" s="5" t="s">
        <v>61</v>
      </c>
      <c r="H1203" s="5" t="s">
        <v>3853</v>
      </c>
      <c r="I1203" s="7">
        <v>45661</v>
      </c>
      <c r="J1203" s="7">
        <v>45292</v>
      </c>
      <c r="K1203" s="5" t="s">
        <v>84</v>
      </c>
      <c r="L1203" s="5" t="s">
        <v>22</v>
      </c>
    </row>
    <row r="1204" spans="1:12" x14ac:dyDescent="0.25">
      <c r="A1204" s="5" t="s">
        <v>3854</v>
      </c>
      <c r="B1204" s="5" t="s">
        <v>3855</v>
      </c>
      <c r="I1204" s="7">
        <v>45908</v>
      </c>
      <c r="J1204" s="7">
        <v>14611</v>
      </c>
      <c r="K1204" s="5" t="s">
        <v>16</v>
      </c>
      <c r="L1204" s="5" t="s">
        <v>17</v>
      </c>
    </row>
    <row r="1205" spans="1:12" x14ac:dyDescent="0.25">
      <c r="A1205" s="5" t="s">
        <v>3856</v>
      </c>
      <c r="B1205" s="5" t="s">
        <v>3857</v>
      </c>
      <c r="H1205" s="5" t="s">
        <v>819</v>
      </c>
      <c r="I1205" s="7">
        <v>45908</v>
      </c>
      <c r="J1205" s="7">
        <v>21186</v>
      </c>
      <c r="K1205" s="5" t="s">
        <v>16</v>
      </c>
      <c r="L1205" s="5" t="s">
        <v>569</v>
      </c>
    </row>
    <row r="1206" spans="1:12" x14ac:dyDescent="0.25">
      <c r="A1206" s="5" t="s">
        <v>3858</v>
      </c>
      <c r="B1206" s="5" t="s">
        <v>3859</v>
      </c>
      <c r="D1206" s="5" t="s">
        <v>2380</v>
      </c>
      <c r="G1206" s="5" t="s">
        <v>61</v>
      </c>
      <c r="H1206" s="5" t="s">
        <v>3860</v>
      </c>
      <c r="I1206" s="7">
        <v>45760</v>
      </c>
      <c r="J1206" s="7">
        <v>45658</v>
      </c>
      <c r="K1206" s="5" t="s">
        <v>16</v>
      </c>
      <c r="L1206" s="5" t="s">
        <v>22</v>
      </c>
    </row>
    <row r="1207" spans="1:12" x14ac:dyDescent="0.25">
      <c r="A1207" s="5" t="s">
        <v>3861</v>
      </c>
      <c r="B1207" s="5" t="s">
        <v>3862</v>
      </c>
      <c r="H1207" s="5" t="s">
        <v>3863</v>
      </c>
      <c r="I1207" s="7">
        <v>45802</v>
      </c>
      <c r="J1207" s="7">
        <v>44562</v>
      </c>
      <c r="K1207" s="5" t="s">
        <v>21</v>
      </c>
      <c r="L1207" s="5" t="s">
        <v>569</v>
      </c>
    </row>
    <row r="1208" spans="1:12" x14ac:dyDescent="0.25">
      <c r="A1208" s="5" t="s">
        <v>3864</v>
      </c>
      <c r="B1208" s="5" t="s">
        <v>3865</v>
      </c>
      <c r="H1208" s="5" t="s">
        <v>3866</v>
      </c>
      <c r="I1208" s="7">
        <v>45908</v>
      </c>
      <c r="J1208" s="7">
        <v>28126</v>
      </c>
      <c r="K1208" s="5" t="s">
        <v>16</v>
      </c>
      <c r="L1208" s="5" t="s">
        <v>3867</v>
      </c>
    </row>
    <row r="1209" spans="1:12" x14ac:dyDescent="0.25">
      <c r="A1209" s="5" t="s">
        <v>3868</v>
      </c>
      <c r="B1209" s="5" t="s">
        <v>3869</v>
      </c>
      <c r="C1209" s="5" t="s">
        <v>3870</v>
      </c>
      <c r="H1209" s="5" t="s">
        <v>3871</v>
      </c>
      <c r="I1209" s="7">
        <v>45912</v>
      </c>
      <c r="J1209" s="7">
        <v>38353</v>
      </c>
      <c r="K1209" s="5" t="s">
        <v>16</v>
      </c>
      <c r="L1209" s="5" t="s">
        <v>22</v>
      </c>
    </row>
    <row r="1210" spans="1:12" x14ac:dyDescent="0.25">
      <c r="A1210" s="5" t="s">
        <v>3872</v>
      </c>
      <c r="B1210" s="5" t="s">
        <v>3873</v>
      </c>
      <c r="H1210" s="5" t="s">
        <v>3874</v>
      </c>
      <c r="I1210" s="7">
        <v>45778</v>
      </c>
      <c r="J1210" s="7">
        <v>45658</v>
      </c>
      <c r="K1210" s="5" t="s">
        <v>16</v>
      </c>
      <c r="L1210" s="5" t="s">
        <v>22</v>
      </c>
    </row>
    <row r="1211" spans="1:12" x14ac:dyDescent="0.25">
      <c r="A1211" s="5" t="s">
        <v>3875</v>
      </c>
      <c r="B1211" s="5" t="s">
        <v>3876</v>
      </c>
      <c r="C1211" s="5" t="s">
        <v>3877</v>
      </c>
      <c r="D1211" s="5" t="s">
        <v>161</v>
      </c>
      <c r="I1211" s="7">
        <v>45912</v>
      </c>
      <c r="J1211" s="7">
        <v>16803</v>
      </c>
      <c r="K1211" s="5" t="s">
        <v>16</v>
      </c>
      <c r="L1211" s="5" t="s">
        <v>17</v>
      </c>
    </row>
    <row r="1212" spans="1:12" x14ac:dyDescent="0.25">
      <c r="A1212" s="5" t="s">
        <v>3878</v>
      </c>
      <c r="B1212" s="5" t="s">
        <v>3879</v>
      </c>
      <c r="C1212" s="5" t="s">
        <v>3880</v>
      </c>
      <c r="D1212" s="5" t="s">
        <v>1611</v>
      </c>
      <c r="F1212" s="5" t="s">
        <v>48</v>
      </c>
      <c r="G1212" s="5" t="s">
        <v>198</v>
      </c>
      <c r="H1212" s="5" t="s">
        <v>819</v>
      </c>
      <c r="I1212" s="7">
        <v>45776</v>
      </c>
      <c r="J1212" s="7">
        <v>19360</v>
      </c>
      <c r="K1212" s="5" t="s">
        <v>21</v>
      </c>
      <c r="L1212" s="5" t="s">
        <v>28</v>
      </c>
    </row>
    <row r="1213" spans="1:12" x14ac:dyDescent="0.25">
      <c r="A1213" s="5" t="s">
        <v>3881</v>
      </c>
      <c r="B1213" s="5" t="s">
        <v>3882</v>
      </c>
      <c r="H1213" s="5" t="s">
        <v>3883</v>
      </c>
      <c r="I1213" s="7">
        <v>45908</v>
      </c>
      <c r="J1213" s="7">
        <v>23743</v>
      </c>
      <c r="K1213" s="5" t="s">
        <v>16</v>
      </c>
      <c r="L1213" s="5" t="s">
        <v>22</v>
      </c>
    </row>
    <row r="1214" spans="1:12" x14ac:dyDescent="0.25">
      <c r="A1214" s="5" t="s">
        <v>3884</v>
      </c>
      <c r="B1214" s="5" t="s">
        <v>3885</v>
      </c>
      <c r="I1214" s="7">
        <v>45818</v>
      </c>
      <c r="J1214" s="7">
        <v>45658</v>
      </c>
      <c r="K1214" s="5" t="s">
        <v>31</v>
      </c>
      <c r="L1214" s="5" t="s">
        <v>1200</v>
      </c>
    </row>
    <row r="1215" spans="1:12" x14ac:dyDescent="0.25">
      <c r="A1215" s="5" t="s">
        <v>3886</v>
      </c>
      <c r="B1215" s="5" t="s">
        <v>3885</v>
      </c>
      <c r="I1215" s="7">
        <v>45858</v>
      </c>
      <c r="J1215" s="7">
        <v>45658</v>
      </c>
      <c r="K1215" s="5" t="s">
        <v>31</v>
      </c>
      <c r="L1215" s="5" t="s">
        <v>1200</v>
      </c>
    </row>
    <row r="1216" spans="1:12" x14ac:dyDescent="0.25">
      <c r="A1216" s="5" t="s">
        <v>3887</v>
      </c>
      <c r="B1216" s="5" t="s">
        <v>3885</v>
      </c>
      <c r="I1216" s="7">
        <v>45871</v>
      </c>
      <c r="J1216" s="7">
        <v>45658</v>
      </c>
      <c r="K1216" s="5" t="s">
        <v>31</v>
      </c>
      <c r="L1216" s="5" t="s">
        <v>1200</v>
      </c>
    </row>
    <row r="1217" spans="1:12" x14ac:dyDescent="0.25">
      <c r="A1217" s="5" t="s">
        <v>3888</v>
      </c>
      <c r="B1217" s="5" t="s">
        <v>3885</v>
      </c>
      <c r="I1217" s="7">
        <v>45880</v>
      </c>
      <c r="J1217" s="7">
        <v>45658</v>
      </c>
      <c r="K1217" s="5" t="s">
        <v>31</v>
      </c>
      <c r="L1217" s="5" t="s">
        <v>1200</v>
      </c>
    </row>
    <row r="1218" spans="1:12" x14ac:dyDescent="0.25">
      <c r="A1218" s="5" t="s">
        <v>3889</v>
      </c>
      <c r="B1218" s="5" t="s">
        <v>3885</v>
      </c>
      <c r="I1218" s="7">
        <v>45913</v>
      </c>
      <c r="J1218" s="7">
        <v>45658</v>
      </c>
      <c r="K1218" s="5" t="s">
        <v>31</v>
      </c>
      <c r="L1218" s="5" t="s">
        <v>1200</v>
      </c>
    </row>
    <row r="1219" spans="1:12" x14ac:dyDescent="0.25">
      <c r="A1219" s="5" t="s">
        <v>3890</v>
      </c>
      <c r="B1219" s="5" t="s">
        <v>3885</v>
      </c>
      <c r="I1219" s="7">
        <v>45957</v>
      </c>
      <c r="J1219" s="7">
        <v>45658</v>
      </c>
      <c r="K1219" s="5" t="s">
        <v>31</v>
      </c>
      <c r="L1219" s="5" t="s">
        <v>1200</v>
      </c>
    </row>
    <row r="1220" spans="1:12" x14ac:dyDescent="0.25">
      <c r="A1220" s="5" t="s">
        <v>3891</v>
      </c>
      <c r="B1220" s="5" t="s">
        <v>3885</v>
      </c>
      <c r="I1220" s="7">
        <v>45959</v>
      </c>
      <c r="J1220" s="7">
        <v>45658</v>
      </c>
      <c r="K1220" s="5" t="s">
        <v>31</v>
      </c>
      <c r="L1220" s="5" t="s">
        <v>1200</v>
      </c>
    </row>
    <row r="1221" spans="1:12" x14ac:dyDescent="0.25">
      <c r="A1221" s="5" t="s">
        <v>3892</v>
      </c>
      <c r="B1221" s="5" t="s">
        <v>3893</v>
      </c>
      <c r="D1221" s="5" t="s">
        <v>3894</v>
      </c>
      <c r="G1221" s="5" t="s">
        <v>231</v>
      </c>
      <c r="H1221" s="5" t="s">
        <v>3895</v>
      </c>
      <c r="I1221" s="7">
        <v>45774</v>
      </c>
      <c r="J1221" s="7">
        <v>45658</v>
      </c>
      <c r="K1221" s="5" t="s">
        <v>16</v>
      </c>
      <c r="L1221" s="5" t="s">
        <v>22</v>
      </c>
    </row>
    <row r="1222" spans="1:12" x14ac:dyDescent="0.25">
      <c r="A1222" s="5" t="s">
        <v>3896</v>
      </c>
      <c r="B1222" s="5" t="s">
        <v>3897</v>
      </c>
      <c r="H1222" s="5" t="s">
        <v>3898</v>
      </c>
      <c r="I1222" s="7">
        <v>45908</v>
      </c>
      <c r="J1222" s="7">
        <v>30317</v>
      </c>
      <c r="K1222" s="5" t="s">
        <v>16</v>
      </c>
      <c r="L1222" s="5" t="s">
        <v>569</v>
      </c>
    </row>
    <row r="1223" spans="1:12" x14ac:dyDescent="0.25">
      <c r="A1223" s="5" t="s">
        <v>3899</v>
      </c>
      <c r="B1223" s="5" t="s">
        <v>3900</v>
      </c>
      <c r="D1223" s="5" t="s">
        <v>291</v>
      </c>
      <c r="G1223" s="5" t="s">
        <v>3901</v>
      </c>
      <c r="H1223" s="5" t="s">
        <v>3902</v>
      </c>
      <c r="I1223" s="7">
        <v>45718</v>
      </c>
      <c r="J1223" s="7">
        <v>44927</v>
      </c>
      <c r="K1223" s="5" t="s">
        <v>21</v>
      </c>
      <c r="L1223" s="5" t="s">
        <v>22</v>
      </c>
    </row>
    <row r="1224" spans="1:12" x14ac:dyDescent="0.25">
      <c r="A1224" s="5" t="s">
        <v>3903</v>
      </c>
      <c r="B1224" s="5" t="s">
        <v>3904</v>
      </c>
      <c r="I1224" s="7">
        <v>45908</v>
      </c>
      <c r="J1224" s="7">
        <v>25204</v>
      </c>
      <c r="K1224" s="5" t="s">
        <v>16</v>
      </c>
      <c r="L1224" s="5" t="s">
        <v>28</v>
      </c>
    </row>
    <row r="1225" spans="1:12" x14ac:dyDescent="0.25">
      <c r="A1225" s="5" t="s">
        <v>3905</v>
      </c>
      <c r="B1225" s="5" t="s">
        <v>3906</v>
      </c>
      <c r="D1225" s="5" t="s">
        <v>3907</v>
      </c>
      <c r="G1225" s="5" t="s">
        <v>48</v>
      </c>
      <c r="H1225" s="5" t="s">
        <v>3908</v>
      </c>
      <c r="I1225" s="7">
        <v>45950</v>
      </c>
      <c r="J1225" s="7">
        <v>45658</v>
      </c>
      <c r="K1225" s="5" t="s">
        <v>1866</v>
      </c>
      <c r="L1225" s="5" t="s">
        <v>22</v>
      </c>
    </row>
    <row r="1226" spans="1:12" x14ac:dyDescent="0.25">
      <c r="A1226" s="5" t="s">
        <v>3909</v>
      </c>
      <c r="B1226" s="5" t="s">
        <v>3910</v>
      </c>
      <c r="C1226" s="5" t="s">
        <v>3911</v>
      </c>
      <c r="F1226" s="5" t="s">
        <v>48</v>
      </c>
      <c r="G1226" s="5" t="s">
        <v>48</v>
      </c>
      <c r="H1226" s="5" t="s">
        <v>3912</v>
      </c>
      <c r="I1226" s="7">
        <v>45910</v>
      </c>
      <c r="J1226" s="7">
        <v>28856</v>
      </c>
      <c r="K1226" s="5" t="s">
        <v>16</v>
      </c>
      <c r="L1226" s="5" t="s">
        <v>22</v>
      </c>
    </row>
    <row r="1227" spans="1:12" x14ac:dyDescent="0.25">
      <c r="A1227" s="5" t="s">
        <v>3913</v>
      </c>
      <c r="B1227" s="5" t="s">
        <v>3910</v>
      </c>
      <c r="C1227" s="5" t="s">
        <v>3914</v>
      </c>
      <c r="F1227" s="5" t="s">
        <v>48</v>
      </c>
      <c r="G1227" s="5" t="s">
        <v>86</v>
      </c>
      <c r="H1227" s="5" t="s">
        <v>3915</v>
      </c>
      <c r="I1227" s="7">
        <v>45910</v>
      </c>
      <c r="J1227" s="7">
        <v>28856</v>
      </c>
      <c r="K1227" s="5" t="s">
        <v>16</v>
      </c>
      <c r="L1227" s="5" t="s">
        <v>22</v>
      </c>
    </row>
    <row r="1228" spans="1:12" x14ac:dyDescent="0.25">
      <c r="A1228" s="5" t="s">
        <v>3916</v>
      </c>
      <c r="B1228" s="5" t="s">
        <v>3910</v>
      </c>
      <c r="C1228" s="5" t="s">
        <v>3917</v>
      </c>
      <c r="D1228" s="5" t="s">
        <v>3910</v>
      </c>
      <c r="F1228" s="5" t="s">
        <v>48</v>
      </c>
      <c r="G1228" s="5" t="s">
        <v>167</v>
      </c>
      <c r="H1228" s="5" t="s">
        <v>3918</v>
      </c>
      <c r="I1228" s="7">
        <v>45910</v>
      </c>
      <c r="J1228" s="7">
        <v>28973</v>
      </c>
      <c r="K1228" s="5" t="s">
        <v>16</v>
      </c>
      <c r="L1228" s="5" t="s">
        <v>22</v>
      </c>
    </row>
    <row r="1229" spans="1:12" x14ac:dyDescent="0.25">
      <c r="A1229" s="5" t="s">
        <v>3919</v>
      </c>
      <c r="B1229" s="5" t="s">
        <v>3910</v>
      </c>
      <c r="C1229" s="5" t="s">
        <v>3920</v>
      </c>
      <c r="F1229" s="5" t="s">
        <v>48</v>
      </c>
      <c r="G1229" s="5" t="s">
        <v>916</v>
      </c>
      <c r="H1229" s="5" t="s">
        <v>3921</v>
      </c>
      <c r="I1229" s="7">
        <v>45910</v>
      </c>
      <c r="J1229" s="7">
        <v>28856</v>
      </c>
      <c r="K1229" s="5" t="s">
        <v>16</v>
      </c>
      <c r="L1229" s="5" t="s">
        <v>22</v>
      </c>
    </row>
    <row r="1230" spans="1:12" x14ac:dyDescent="0.25">
      <c r="A1230" s="5" t="s">
        <v>3922</v>
      </c>
      <c r="B1230" s="5" t="s">
        <v>3910</v>
      </c>
      <c r="C1230" s="5" t="s">
        <v>3923</v>
      </c>
      <c r="F1230" s="5" t="s">
        <v>53</v>
      </c>
      <c r="G1230" s="5" t="s">
        <v>3924</v>
      </c>
      <c r="H1230" s="5" t="s">
        <v>3925</v>
      </c>
      <c r="I1230" s="7">
        <v>45910</v>
      </c>
      <c r="J1230" s="7">
        <v>31662</v>
      </c>
      <c r="K1230" s="5" t="s">
        <v>16</v>
      </c>
      <c r="L1230" s="5" t="s">
        <v>22</v>
      </c>
    </row>
    <row r="1231" spans="1:12" x14ac:dyDescent="0.25">
      <c r="A1231" s="5" t="s">
        <v>3926</v>
      </c>
      <c r="B1231" s="5" t="s">
        <v>3910</v>
      </c>
      <c r="C1231" s="5" t="s">
        <v>3927</v>
      </c>
      <c r="F1231" s="5" t="s">
        <v>53</v>
      </c>
      <c r="G1231" s="5" t="s">
        <v>48</v>
      </c>
      <c r="H1231" s="5" t="s">
        <v>3928</v>
      </c>
      <c r="I1231" s="7">
        <v>45910</v>
      </c>
      <c r="J1231" s="7">
        <v>31413</v>
      </c>
      <c r="K1231" s="5" t="s">
        <v>16</v>
      </c>
      <c r="L1231" s="5" t="s">
        <v>22</v>
      </c>
    </row>
    <row r="1232" spans="1:12" x14ac:dyDescent="0.25">
      <c r="A1232" s="5" t="s">
        <v>3929</v>
      </c>
      <c r="B1232" s="5" t="s">
        <v>3910</v>
      </c>
      <c r="F1232" s="5" t="s">
        <v>53</v>
      </c>
      <c r="G1232" s="5" t="s">
        <v>53</v>
      </c>
      <c r="H1232" s="5" t="s">
        <v>3930</v>
      </c>
      <c r="I1232" s="7">
        <v>45910</v>
      </c>
      <c r="J1232" s="7">
        <v>31413</v>
      </c>
      <c r="K1232" s="5" t="s">
        <v>16</v>
      </c>
      <c r="L1232" s="5" t="s">
        <v>22</v>
      </c>
    </row>
    <row r="1233" spans="1:12" x14ac:dyDescent="0.25">
      <c r="A1233" s="5" t="s">
        <v>3931</v>
      </c>
      <c r="B1233" s="5" t="s">
        <v>3910</v>
      </c>
      <c r="C1233" s="5" t="s">
        <v>3932</v>
      </c>
      <c r="F1233" s="5" t="s">
        <v>53</v>
      </c>
      <c r="G1233" s="5" t="s">
        <v>86</v>
      </c>
      <c r="H1233" s="5" t="s">
        <v>3933</v>
      </c>
      <c r="I1233" s="7">
        <v>45910</v>
      </c>
      <c r="J1233" s="7">
        <v>31413</v>
      </c>
      <c r="K1233" s="5" t="s">
        <v>16</v>
      </c>
      <c r="L1233" s="5" t="s">
        <v>22</v>
      </c>
    </row>
    <row r="1234" spans="1:12" x14ac:dyDescent="0.25">
      <c r="A1234" s="5" t="s">
        <v>3934</v>
      </c>
      <c r="B1234" s="5" t="s">
        <v>3910</v>
      </c>
      <c r="C1234" s="5" t="s">
        <v>3935</v>
      </c>
      <c r="F1234" s="5" t="s">
        <v>53</v>
      </c>
      <c r="G1234" s="5" t="s">
        <v>103</v>
      </c>
      <c r="H1234" s="5" t="s">
        <v>3936</v>
      </c>
      <c r="I1234" s="7">
        <v>45910</v>
      </c>
      <c r="J1234" s="7">
        <v>31413</v>
      </c>
      <c r="K1234" s="5" t="s">
        <v>16</v>
      </c>
      <c r="L1234" s="5" t="s">
        <v>22</v>
      </c>
    </row>
    <row r="1235" spans="1:12" x14ac:dyDescent="0.25">
      <c r="A1235" s="5" t="s">
        <v>3937</v>
      </c>
      <c r="B1235" s="5" t="s">
        <v>3910</v>
      </c>
      <c r="C1235" s="5" t="s">
        <v>3938</v>
      </c>
      <c r="F1235" s="5" t="s">
        <v>53</v>
      </c>
      <c r="G1235" s="5" t="s">
        <v>113</v>
      </c>
      <c r="H1235" s="5" t="s">
        <v>3939</v>
      </c>
      <c r="I1235" s="7">
        <v>45910</v>
      </c>
      <c r="J1235" s="7">
        <v>31413</v>
      </c>
      <c r="K1235" s="5" t="s">
        <v>16</v>
      </c>
      <c r="L1235" s="5" t="s">
        <v>22</v>
      </c>
    </row>
    <row r="1236" spans="1:12" x14ac:dyDescent="0.25">
      <c r="A1236" s="5" t="s">
        <v>3940</v>
      </c>
      <c r="B1236" s="5" t="s">
        <v>3910</v>
      </c>
      <c r="C1236" s="5" t="s">
        <v>3941</v>
      </c>
      <c r="F1236" s="5" t="s">
        <v>53</v>
      </c>
      <c r="G1236" s="5" t="s">
        <v>130</v>
      </c>
      <c r="H1236" s="5" t="s">
        <v>3942</v>
      </c>
      <c r="I1236" s="7">
        <v>45910</v>
      </c>
      <c r="J1236" s="7">
        <v>31413</v>
      </c>
      <c r="K1236" s="5" t="s">
        <v>16</v>
      </c>
      <c r="L1236" s="5" t="s">
        <v>22</v>
      </c>
    </row>
    <row r="1237" spans="1:12" x14ac:dyDescent="0.25">
      <c r="A1237" s="5" t="s">
        <v>3943</v>
      </c>
      <c r="B1237" s="5" t="s">
        <v>3910</v>
      </c>
      <c r="C1237" s="5" t="s">
        <v>3944</v>
      </c>
      <c r="F1237" s="5" t="s">
        <v>53</v>
      </c>
      <c r="G1237" s="5" t="s">
        <v>61</v>
      </c>
      <c r="H1237" s="5" t="s">
        <v>3945</v>
      </c>
      <c r="I1237" s="7">
        <v>45910</v>
      </c>
      <c r="J1237" s="7">
        <v>31413</v>
      </c>
      <c r="K1237" s="5" t="s">
        <v>16</v>
      </c>
      <c r="L1237" s="5" t="s">
        <v>22</v>
      </c>
    </row>
    <row r="1238" spans="1:12" x14ac:dyDescent="0.25">
      <c r="A1238" s="5" t="s">
        <v>3946</v>
      </c>
      <c r="B1238" s="5" t="s">
        <v>3910</v>
      </c>
      <c r="C1238" s="5" t="s">
        <v>3947</v>
      </c>
      <c r="F1238" s="5" t="s">
        <v>53</v>
      </c>
      <c r="G1238" s="5" t="s">
        <v>158</v>
      </c>
      <c r="H1238" s="5" t="s">
        <v>3948</v>
      </c>
      <c r="I1238" s="7">
        <v>45910</v>
      </c>
      <c r="J1238" s="7">
        <v>31413</v>
      </c>
      <c r="K1238" s="5" t="s">
        <v>16</v>
      </c>
      <c r="L1238" s="5" t="s">
        <v>22</v>
      </c>
    </row>
    <row r="1239" spans="1:12" x14ac:dyDescent="0.25">
      <c r="A1239" s="5" t="s">
        <v>3949</v>
      </c>
      <c r="B1239" s="5" t="s">
        <v>3910</v>
      </c>
      <c r="C1239" s="5" t="s">
        <v>3950</v>
      </c>
      <c r="F1239" s="5" t="s">
        <v>53</v>
      </c>
      <c r="G1239" s="5" t="s">
        <v>209</v>
      </c>
      <c r="H1239" s="5" t="s">
        <v>3951</v>
      </c>
      <c r="I1239" s="7">
        <v>45910</v>
      </c>
      <c r="J1239" s="7">
        <v>31413</v>
      </c>
      <c r="K1239" s="5" t="s">
        <v>16</v>
      </c>
      <c r="L1239" s="5" t="s">
        <v>22</v>
      </c>
    </row>
    <row r="1240" spans="1:12" x14ac:dyDescent="0.25">
      <c r="A1240" s="5" t="s">
        <v>3952</v>
      </c>
      <c r="B1240" s="5" t="s">
        <v>3910</v>
      </c>
      <c r="C1240" s="5" t="s">
        <v>3953</v>
      </c>
      <c r="F1240" s="5" t="s">
        <v>53</v>
      </c>
      <c r="G1240" s="5" t="s">
        <v>198</v>
      </c>
      <c r="H1240" s="5" t="s">
        <v>3954</v>
      </c>
      <c r="I1240" s="7">
        <v>45910</v>
      </c>
      <c r="J1240" s="7">
        <v>31413</v>
      </c>
      <c r="K1240" s="5" t="s">
        <v>16</v>
      </c>
      <c r="L1240" s="5" t="s">
        <v>22</v>
      </c>
    </row>
    <row r="1241" spans="1:12" x14ac:dyDescent="0.25">
      <c r="A1241" s="5" t="s">
        <v>3955</v>
      </c>
      <c r="B1241" s="5" t="s">
        <v>3910</v>
      </c>
      <c r="C1241" s="5" t="s">
        <v>3956</v>
      </c>
      <c r="F1241" s="5" t="s">
        <v>53</v>
      </c>
      <c r="G1241" s="5" t="s">
        <v>216</v>
      </c>
      <c r="H1241" s="5" t="s">
        <v>3957</v>
      </c>
      <c r="I1241" s="7">
        <v>45910</v>
      </c>
      <c r="J1241" s="7">
        <v>31413</v>
      </c>
      <c r="K1241" s="5" t="s">
        <v>16</v>
      </c>
      <c r="L1241" s="5" t="s">
        <v>22</v>
      </c>
    </row>
    <row r="1242" spans="1:12" x14ac:dyDescent="0.25">
      <c r="A1242" s="5" t="s">
        <v>3958</v>
      </c>
      <c r="B1242" s="5" t="s">
        <v>3910</v>
      </c>
      <c r="C1242" s="5" t="s">
        <v>3959</v>
      </c>
      <c r="F1242" s="5" t="s">
        <v>53</v>
      </c>
      <c r="G1242" s="5" t="s">
        <v>880</v>
      </c>
      <c r="H1242" s="5" t="s">
        <v>3960</v>
      </c>
      <c r="I1242" s="7">
        <v>45910</v>
      </c>
      <c r="J1242" s="7">
        <v>31413</v>
      </c>
      <c r="K1242" s="5" t="s">
        <v>16</v>
      </c>
      <c r="L1242" s="5" t="s">
        <v>22</v>
      </c>
    </row>
    <row r="1243" spans="1:12" x14ac:dyDescent="0.25">
      <c r="A1243" s="5" t="s">
        <v>3961</v>
      </c>
      <c r="B1243" s="5" t="s">
        <v>3910</v>
      </c>
      <c r="C1243" s="5" t="s">
        <v>3962</v>
      </c>
      <c r="F1243" s="5" t="s">
        <v>53</v>
      </c>
      <c r="G1243" s="5" t="s">
        <v>712</v>
      </c>
      <c r="H1243" s="5" t="s">
        <v>3963</v>
      </c>
      <c r="I1243" s="7">
        <v>45910</v>
      </c>
      <c r="J1243" s="7">
        <v>31413</v>
      </c>
      <c r="K1243" s="5" t="s">
        <v>16</v>
      </c>
      <c r="L1243" s="5" t="s">
        <v>22</v>
      </c>
    </row>
    <row r="1244" spans="1:12" x14ac:dyDescent="0.25">
      <c r="A1244" s="5" t="s">
        <v>3964</v>
      </c>
      <c r="B1244" s="5" t="s">
        <v>3910</v>
      </c>
      <c r="C1244" s="5" t="s">
        <v>3965</v>
      </c>
      <c r="F1244" s="5" t="s">
        <v>53</v>
      </c>
      <c r="G1244" s="5" t="s">
        <v>231</v>
      </c>
      <c r="H1244" s="5" t="s">
        <v>3966</v>
      </c>
      <c r="I1244" s="7">
        <v>45910</v>
      </c>
      <c r="J1244" s="7">
        <v>31413</v>
      </c>
      <c r="K1244" s="5" t="s">
        <v>16</v>
      </c>
      <c r="L1244" s="5" t="s">
        <v>22</v>
      </c>
    </row>
    <row r="1245" spans="1:12" x14ac:dyDescent="0.25">
      <c r="A1245" s="5" t="s">
        <v>3967</v>
      </c>
      <c r="B1245" s="5" t="s">
        <v>3910</v>
      </c>
      <c r="C1245" s="5" t="s">
        <v>3968</v>
      </c>
      <c r="F1245" s="5" t="s">
        <v>53</v>
      </c>
      <c r="G1245" s="5" t="s">
        <v>886</v>
      </c>
      <c r="H1245" s="5" t="s">
        <v>3969</v>
      </c>
      <c r="I1245" s="7">
        <v>45910</v>
      </c>
      <c r="J1245" s="7">
        <v>31413</v>
      </c>
      <c r="K1245" s="5" t="s">
        <v>16</v>
      </c>
      <c r="L1245" s="5" t="s">
        <v>22</v>
      </c>
    </row>
    <row r="1246" spans="1:12" x14ac:dyDescent="0.25">
      <c r="A1246" s="5" t="s">
        <v>3970</v>
      </c>
      <c r="B1246" s="5" t="s">
        <v>3910</v>
      </c>
      <c r="C1246" s="5" t="s">
        <v>3971</v>
      </c>
      <c r="D1246" s="5" t="s">
        <v>3910</v>
      </c>
      <c r="F1246" s="5" t="s">
        <v>3972</v>
      </c>
      <c r="G1246" s="5" t="s">
        <v>57</v>
      </c>
      <c r="H1246" s="5" t="s">
        <v>3973</v>
      </c>
      <c r="I1246" s="7">
        <v>45910</v>
      </c>
      <c r="J1246" s="7">
        <v>31413</v>
      </c>
      <c r="K1246" s="5" t="s">
        <v>16</v>
      </c>
      <c r="L1246" s="5" t="s">
        <v>22</v>
      </c>
    </row>
    <row r="1247" spans="1:12" x14ac:dyDescent="0.25">
      <c r="A1247" s="5" t="s">
        <v>3974</v>
      </c>
      <c r="B1247" s="5" t="s">
        <v>3975</v>
      </c>
      <c r="I1247" s="7">
        <v>45908</v>
      </c>
      <c r="J1247" s="7">
        <v>23012</v>
      </c>
      <c r="K1247" s="5" t="s">
        <v>16</v>
      </c>
      <c r="L1247" s="5" t="s">
        <v>22</v>
      </c>
    </row>
    <row r="1248" spans="1:12" x14ac:dyDescent="0.25">
      <c r="A1248" s="5" t="s">
        <v>3976</v>
      </c>
      <c r="B1248" s="5" t="s">
        <v>3977</v>
      </c>
      <c r="D1248" s="5" t="s">
        <v>3978</v>
      </c>
      <c r="E1248" s="5" t="s">
        <v>3979</v>
      </c>
      <c r="G1248" s="5" t="s">
        <v>1812</v>
      </c>
      <c r="H1248" s="5" t="s">
        <v>3980</v>
      </c>
      <c r="I1248" s="7">
        <v>45779</v>
      </c>
      <c r="J1248" s="7">
        <v>45658</v>
      </c>
      <c r="K1248" s="5" t="s">
        <v>16</v>
      </c>
      <c r="L1248" s="5" t="s">
        <v>22</v>
      </c>
    </row>
    <row r="1249" spans="1:12" x14ac:dyDescent="0.25">
      <c r="A1249" s="5" t="s">
        <v>3981</v>
      </c>
      <c r="B1249" s="5" t="s">
        <v>3977</v>
      </c>
      <c r="D1249" s="5" t="s">
        <v>3978</v>
      </c>
      <c r="E1249" s="5" t="s">
        <v>3982</v>
      </c>
      <c r="G1249" s="5" t="s">
        <v>733</v>
      </c>
      <c r="H1249" s="5" t="s">
        <v>3983</v>
      </c>
      <c r="I1249" s="7">
        <v>45780</v>
      </c>
      <c r="J1249" s="7">
        <v>45658</v>
      </c>
      <c r="K1249" s="5" t="s">
        <v>16</v>
      </c>
      <c r="L1249" s="5" t="s">
        <v>22</v>
      </c>
    </row>
    <row r="1250" spans="1:12" x14ac:dyDescent="0.25">
      <c r="A1250" s="5" t="s">
        <v>3984</v>
      </c>
      <c r="B1250" s="5" t="s">
        <v>3977</v>
      </c>
      <c r="D1250" s="5" t="s">
        <v>3978</v>
      </c>
      <c r="E1250" s="5" t="s">
        <v>3985</v>
      </c>
      <c r="G1250" s="5" t="s">
        <v>611</v>
      </c>
      <c r="H1250" s="5" t="s">
        <v>3986</v>
      </c>
      <c r="I1250" s="7">
        <v>45781</v>
      </c>
      <c r="J1250" s="7">
        <v>45658</v>
      </c>
      <c r="K1250" s="5" t="s">
        <v>16</v>
      </c>
      <c r="L1250" s="5" t="s">
        <v>22</v>
      </c>
    </row>
    <row r="1251" spans="1:12" x14ac:dyDescent="0.25">
      <c r="A1251" s="5" t="s">
        <v>3987</v>
      </c>
      <c r="B1251" s="5" t="s">
        <v>3977</v>
      </c>
      <c r="D1251" s="5" t="s">
        <v>3978</v>
      </c>
      <c r="E1251" s="5" t="s">
        <v>3988</v>
      </c>
      <c r="G1251" s="5" t="s">
        <v>748</v>
      </c>
      <c r="H1251" s="5" t="s">
        <v>3989</v>
      </c>
      <c r="I1251" s="7">
        <v>45781</v>
      </c>
      <c r="J1251" s="7">
        <v>45658</v>
      </c>
      <c r="K1251" s="5" t="s">
        <v>16</v>
      </c>
      <c r="L1251" s="5" t="s">
        <v>22</v>
      </c>
    </row>
    <row r="1252" spans="1:12" x14ac:dyDescent="0.25">
      <c r="A1252" s="5" t="s">
        <v>3990</v>
      </c>
      <c r="B1252" s="5" t="s">
        <v>3991</v>
      </c>
      <c r="H1252" s="5" t="s">
        <v>3992</v>
      </c>
      <c r="I1252" s="7">
        <v>45908</v>
      </c>
      <c r="J1252" s="7">
        <v>13516</v>
      </c>
      <c r="K1252" s="5" t="s">
        <v>16</v>
      </c>
      <c r="L1252" s="5" t="s">
        <v>616</v>
      </c>
    </row>
    <row r="1253" spans="1:12" x14ac:dyDescent="0.25">
      <c r="A1253" s="5" t="s">
        <v>3993</v>
      </c>
      <c r="B1253" s="5" t="s">
        <v>3994</v>
      </c>
      <c r="I1253" s="7">
        <v>45908</v>
      </c>
      <c r="J1253" s="7">
        <v>17168</v>
      </c>
      <c r="K1253" s="5" t="s">
        <v>16</v>
      </c>
      <c r="L1253" s="5" t="s">
        <v>22</v>
      </c>
    </row>
    <row r="1254" spans="1:12" x14ac:dyDescent="0.25">
      <c r="A1254" s="5" t="s">
        <v>3995</v>
      </c>
      <c r="B1254" s="5" t="s">
        <v>3996</v>
      </c>
      <c r="H1254" s="5" t="s">
        <v>3997</v>
      </c>
      <c r="I1254" s="7">
        <v>45908</v>
      </c>
      <c r="J1254" s="7">
        <v>29952</v>
      </c>
      <c r="K1254" s="5" t="s">
        <v>16</v>
      </c>
      <c r="L1254" s="5" t="s">
        <v>22</v>
      </c>
    </row>
    <row r="1255" spans="1:12" x14ac:dyDescent="0.25">
      <c r="A1255" s="5" t="s">
        <v>3998</v>
      </c>
      <c r="B1255" s="5" t="s">
        <v>3999</v>
      </c>
      <c r="D1255" s="5" t="s">
        <v>4000</v>
      </c>
      <c r="H1255" s="5" t="s">
        <v>4001</v>
      </c>
      <c r="I1255" s="7">
        <v>45952</v>
      </c>
      <c r="J1255" s="7">
        <v>45658</v>
      </c>
      <c r="K1255" s="5" t="s">
        <v>16</v>
      </c>
      <c r="L1255" s="5" t="s">
        <v>22</v>
      </c>
    </row>
    <row r="1256" spans="1:12" x14ac:dyDescent="0.25">
      <c r="A1256" s="5" t="s">
        <v>4002</v>
      </c>
      <c r="B1256" s="5" t="s">
        <v>4003</v>
      </c>
      <c r="C1256" s="5" t="s">
        <v>4004</v>
      </c>
      <c r="H1256" s="5" t="s">
        <v>4005</v>
      </c>
      <c r="I1256" s="7">
        <v>45912</v>
      </c>
      <c r="J1256" s="7">
        <v>33970</v>
      </c>
      <c r="K1256" s="5" t="s">
        <v>16</v>
      </c>
      <c r="L1256" s="5" t="s">
        <v>22</v>
      </c>
    </row>
    <row r="1257" spans="1:12" x14ac:dyDescent="0.25">
      <c r="A1257" s="5" t="s">
        <v>4006</v>
      </c>
      <c r="B1257" s="5" t="s">
        <v>4007</v>
      </c>
      <c r="D1257" s="5" t="s">
        <v>4007</v>
      </c>
      <c r="E1257" s="5" t="s">
        <v>4008</v>
      </c>
      <c r="G1257" s="5" t="s">
        <v>53</v>
      </c>
      <c r="H1257" s="5" t="s">
        <v>4009</v>
      </c>
      <c r="I1257" s="7">
        <v>45989</v>
      </c>
      <c r="J1257" s="7">
        <v>45658</v>
      </c>
      <c r="K1257" s="5" t="s">
        <v>16</v>
      </c>
      <c r="L1257" s="5" t="s">
        <v>22</v>
      </c>
    </row>
    <row r="1258" spans="1:12" x14ac:dyDescent="0.25">
      <c r="A1258" s="5" t="s">
        <v>4010</v>
      </c>
      <c r="B1258" s="5" t="s">
        <v>4007</v>
      </c>
      <c r="D1258" s="5" t="s">
        <v>4011</v>
      </c>
      <c r="E1258" s="5" t="s">
        <v>4012</v>
      </c>
      <c r="G1258" s="5" t="s">
        <v>4013</v>
      </c>
      <c r="H1258" s="5" t="s">
        <v>4014</v>
      </c>
      <c r="I1258" s="7">
        <v>45990</v>
      </c>
      <c r="J1258" s="7">
        <v>45658</v>
      </c>
      <c r="K1258" s="5" t="s">
        <v>16</v>
      </c>
      <c r="L1258" s="5" t="s">
        <v>22</v>
      </c>
    </row>
    <row r="1259" spans="1:12" x14ac:dyDescent="0.25">
      <c r="A1259" s="5" t="s">
        <v>4015</v>
      </c>
      <c r="B1259" s="5" t="s">
        <v>4007</v>
      </c>
      <c r="D1259" s="5" t="s">
        <v>4011</v>
      </c>
      <c r="E1259" s="5" t="s">
        <v>4016</v>
      </c>
      <c r="G1259" s="5" t="s">
        <v>4017</v>
      </c>
      <c r="H1259" s="5" t="s">
        <v>4018</v>
      </c>
      <c r="I1259" s="7">
        <v>45991</v>
      </c>
      <c r="J1259" s="7">
        <v>45658</v>
      </c>
      <c r="K1259" s="5" t="s">
        <v>16</v>
      </c>
      <c r="L1259" s="5" t="s">
        <v>22</v>
      </c>
    </row>
    <row r="1260" spans="1:12" x14ac:dyDescent="0.25">
      <c r="A1260" s="5" t="s">
        <v>4019</v>
      </c>
      <c r="B1260" s="5" t="s">
        <v>4020</v>
      </c>
      <c r="D1260" s="5" t="s">
        <v>4011</v>
      </c>
      <c r="E1260" s="5" t="s">
        <v>4021</v>
      </c>
      <c r="G1260" s="5" t="s">
        <v>4022</v>
      </c>
      <c r="H1260" s="5" t="s">
        <v>4023</v>
      </c>
      <c r="I1260" s="7">
        <v>45737</v>
      </c>
      <c r="J1260" s="7">
        <v>45658</v>
      </c>
      <c r="K1260" s="5" t="s">
        <v>16</v>
      </c>
      <c r="L1260" s="5" t="s">
        <v>22</v>
      </c>
    </row>
    <row r="1261" spans="1:12" x14ac:dyDescent="0.25">
      <c r="A1261" s="5" t="s">
        <v>4024</v>
      </c>
      <c r="B1261" s="5" t="s">
        <v>4020</v>
      </c>
      <c r="D1261" s="5" t="s">
        <v>4011</v>
      </c>
      <c r="E1261" s="5" t="s">
        <v>4025</v>
      </c>
      <c r="G1261" s="5" t="s">
        <v>4026</v>
      </c>
      <c r="H1261" s="5" t="s">
        <v>4027</v>
      </c>
      <c r="I1261" s="7">
        <v>45737</v>
      </c>
      <c r="J1261" s="7">
        <v>45658</v>
      </c>
      <c r="K1261" s="5" t="s">
        <v>16</v>
      </c>
      <c r="L1261" s="5" t="s">
        <v>22</v>
      </c>
    </row>
    <row r="1262" spans="1:12" x14ac:dyDescent="0.25">
      <c r="A1262" s="5" t="s">
        <v>4028</v>
      </c>
      <c r="B1262" s="5" t="s">
        <v>4020</v>
      </c>
      <c r="D1262" s="5" t="s">
        <v>4011</v>
      </c>
      <c r="E1262" s="5" t="s">
        <v>4021</v>
      </c>
      <c r="G1262" s="5" t="s">
        <v>4029</v>
      </c>
      <c r="H1262" s="5" t="s">
        <v>4030</v>
      </c>
      <c r="I1262" s="7">
        <v>45738</v>
      </c>
      <c r="J1262" s="7">
        <v>45658</v>
      </c>
      <c r="K1262" s="5" t="s">
        <v>16</v>
      </c>
      <c r="L1262" s="5" t="s">
        <v>22</v>
      </c>
    </row>
    <row r="1263" spans="1:12" x14ac:dyDescent="0.25">
      <c r="A1263" s="5" t="s">
        <v>4031</v>
      </c>
      <c r="B1263" s="5" t="s">
        <v>4020</v>
      </c>
      <c r="D1263" s="5" t="s">
        <v>4011</v>
      </c>
      <c r="E1263" s="5" t="s">
        <v>4025</v>
      </c>
      <c r="G1263" s="5" t="s">
        <v>4032</v>
      </c>
      <c r="H1263" s="5" t="s">
        <v>4033</v>
      </c>
      <c r="I1263" s="7">
        <v>45738</v>
      </c>
      <c r="J1263" s="7">
        <v>45658</v>
      </c>
      <c r="K1263" s="5" t="s">
        <v>16</v>
      </c>
      <c r="L1263" s="5" t="s">
        <v>22</v>
      </c>
    </row>
    <row r="1264" spans="1:12" x14ac:dyDescent="0.25">
      <c r="A1264" s="5" t="s">
        <v>4034</v>
      </c>
      <c r="B1264" s="5" t="s">
        <v>4035</v>
      </c>
      <c r="G1264" s="5" t="s">
        <v>3924</v>
      </c>
      <c r="H1264" s="5" t="s">
        <v>4036</v>
      </c>
      <c r="I1264" s="7">
        <v>45855</v>
      </c>
      <c r="J1264" s="7">
        <v>20090</v>
      </c>
      <c r="K1264" s="5" t="s">
        <v>84</v>
      </c>
      <c r="L1264" s="5" t="s">
        <v>1450</v>
      </c>
    </row>
    <row r="1265" spans="1:12" x14ac:dyDescent="0.25">
      <c r="A1265" s="5" t="s">
        <v>4037</v>
      </c>
      <c r="B1265" s="5" t="s">
        <v>4038</v>
      </c>
      <c r="C1265" s="5" t="s">
        <v>4039</v>
      </c>
      <c r="H1265" s="5" t="s">
        <v>4040</v>
      </c>
      <c r="I1265" s="7">
        <v>45912</v>
      </c>
      <c r="J1265" s="7">
        <v>35065</v>
      </c>
      <c r="K1265" s="5" t="s">
        <v>16</v>
      </c>
      <c r="L1265" s="5" t="s">
        <v>22</v>
      </c>
    </row>
    <row r="1266" spans="1:12" x14ac:dyDescent="0.25">
      <c r="A1266" s="5" t="s">
        <v>4041</v>
      </c>
      <c r="B1266" s="5" t="s">
        <v>4042</v>
      </c>
      <c r="H1266" s="5" t="s">
        <v>4043</v>
      </c>
      <c r="I1266" s="7">
        <v>45909</v>
      </c>
      <c r="J1266" s="7">
        <v>35796</v>
      </c>
      <c r="K1266" s="5" t="s">
        <v>16</v>
      </c>
      <c r="L1266" s="5" t="s">
        <v>22</v>
      </c>
    </row>
    <row r="1267" spans="1:12" x14ac:dyDescent="0.25">
      <c r="A1267" s="5" t="s">
        <v>4044</v>
      </c>
      <c r="B1267" s="5" t="s">
        <v>4045</v>
      </c>
      <c r="H1267" s="5" t="s">
        <v>4046</v>
      </c>
      <c r="I1267" s="7">
        <v>45911</v>
      </c>
      <c r="J1267" s="7">
        <v>35431</v>
      </c>
      <c r="K1267" s="5" t="s">
        <v>16</v>
      </c>
      <c r="L1267" s="5" t="s">
        <v>22</v>
      </c>
    </row>
    <row r="1268" spans="1:12" x14ac:dyDescent="0.25">
      <c r="A1268" s="5" t="s">
        <v>4047</v>
      </c>
      <c r="B1268" s="5" t="s">
        <v>4048</v>
      </c>
      <c r="I1268" s="7">
        <v>45658</v>
      </c>
      <c r="J1268" s="7">
        <v>20821</v>
      </c>
      <c r="L1268" s="5" t="s">
        <v>4049</v>
      </c>
    </row>
    <row r="1269" spans="1:12" x14ac:dyDescent="0.25">
      <c r="A1269" s="5" t="s">
        <v>4050</v>
      </c>
      <c r="B1269" s="5" t="s">
        <v>4051</v>
      </c>
      <c r="G1269" s="5" t="s">
        <v>4052</v>
      </c>
      <c r="H1269" s="5" t="s">
        <v>4053</v>
      </c>
      <c r="I1269" s="7">
        <v>45981</v>
      </c>
      <c r="J1269" s="7">
        <v>45658</v>
      </c>
      <c r="K1269" s="5" t="s">
        <v>16</v>
      </c>
      <c r="L1269" s="5" t="s">
        <v>22</v>
      </c>
    </row>
    <row r="1270" spans="1:12" x14ac:dyDescent="0.25">
      <c r="A1270" s="5" t="s">
        <v>4054</v>
      </c>
      <c r="B1270" s="5" t="s">
        <v>4055</v>
      </c>
      <c r="G1270" s="5" t="s">
        <v>929</v>
      </c>
      <c r="H1270" s="5" t="s">
        <v>4056</v>
      </c>
      <c r="I1270" s="7">
        <v>45735</v>
      </c>
      <c r="J1270" s="7">
        <v>45292</v>
      </c>
      <c r="K1270" s="5" t="s">
        <v>1866</v>
      </c>
      <c r="L1270" s="5" t="s">
        <v>22</v>
      </c>
    </row>
    <row r="1271" spans="1:12" x14ac:dyDescent="0.25">
      <c r="A1271" s="5" t="s">
        <v>4057</v>
      </c>
      <c r="B1271" s="5" t="s">
        <v>4058</v>
      </c>
      <c r="C1271" s="5" t="s">
        <v>4059</v>
      </c>
      <c r="G1271" s="5" t="s">
        <v>103</v>
      </c>
      <c r="H1271" s="5" t="s">
        <v>4060</v>
      </c>
      <c r="I1271" s="7">
        <v>45704</v>
      </c>
      <c r="J1271" s="7">
        <v>45658</v>
      </c>
      <c r="K1271" s="5" t="s">
        <v>16</v>
      </c>
      <c r="L1271" s="5" t="s">
        <v>22</v>
      </c>
    </row>
    <row r="1272" spans="1:12" x14ac:dyDescent="0.25">
      <c r="A1272" s="5" t="s">
        <v>4061</v>
      </c>
      <c r="B1272" s="5" t="s">
        <v>4058</v>
      </c>
      <c r="C1272" s="5" t="s">
        <v>4062</v>
      </c>
      <c r="G1272" s="5" t="s">
        <v>209</v>
      </c>
      <c r="H1272" s="5" t="s">
        <v>4063</v>
      </c>
      <c r="I1272" s="7">
        <v>45739</v>
      </c>
      <c r="J1272" s="7">
        <v>45658</v>
      </c>
      <c r="K1272" s="5" t="s">
        <v>16</v>
      </c>
      <c r="L1272" s="5" t="s">
        <v>22</v>
      </c>
    </row>
    <row r="1273" spans="1:12" x14ac:dyDescent="0.25">
      <c r="A1273" s="5" t="s">
        <v>4064</v>
      </c>
      <c r="B1273" s="5" t="s">
        <v>4058</v>
      </c>
      <c r="C1273" s="5" t="s">
        <v>4065</v>
      </c>
      <c r="G1273" s="5" t="s">
        <v>216</v>
      </c>
      <c r="H1273" s="5" t="s">
        <v>4066</v>
      </c>
      <c r="I1273" s="7">
        <v>45753</v>
      </c>
      <c r="J1273" s="7">
        <v>45658</v>
      </c>
      <c r="K1273" s="5" t="s">
        <v>16</v>
      </c>
      <c r="L1273" s="5" t="s">
        <v>22</v>
      </c>
    </row>
    <row r="1274" spans="1:12" x14ac:dyDescent="0.25">
      <c r="A1274" s="5" t="s">
        <v>4067</v>
      </c>
      <c r="B1274" s="5" t="s">
        <v>4058</v>
      </c>
      <c r="C1274" s="5" t="s">
        <v>4068</v>
      </c>
      <c r="G1274" s="5" t="s">
        <v>712</v>
      </c>
      <c r="H1274" s="5" t="s">
        <v>4069</v>
      </c>
      <c r="I1274" s="7">
        <v>45774</v>
      </c>
      <c r="J1274" s="7">
        <v>45658</v>
      </c>
      <c r="K1274" s="5" t="s">
        <v>16</v>
      </c>
      <c r="L1274" s="5" t="s">
        <v>22</v>
      </c>
    </row>
    <row r="1275" spans="1:12" x14ac:dyDescent="0.25">
      <c r="A1275" s="5" t="s">
        <v>4070</v>
      </c>
      <c r="B1275" s="5" t="s">
        <v>4058</v>
      </c>
      <c r="C1275" s="5" t="s">
        <v>4071</v>
      </c>
      <c r="G1275" s="5" t="s">
        <v>1805</v>
      </c>
      <c r="H1275" s="5" t="s">
        <v>4072</v>
      </c>
      <c r="I1275" s="7">
        <v>45921</v>
      </c>
      <c r="J1275" s="7">
        <v>45658</v>
      </c>
      <c r="K1275" s="5" t="s">
        <v>16</v>
      </c>
      <c r="L1275" s="5" t="s">
        <v>22</v>
      </c>
    </row>
    <row r="1276" spans="1:12" x14ac:dyDescent="0.25">
      <c r="A1276" s="5" t="s">
        <v>4073</v>
      </c>
      <c r="B1276" s="5" t="s">
        <v>4058</v>
      </c>
      <c r="C1276" s="5" t="s">
        <v>4074</v>
      </c>
      <c r="G1276" s="5" t="s">
        <v>733</v>
      </c>
      <c r="H1276" s="5" t="s">
        <v>4075</v>
      </c>
      <c r="I1276" s="7">
        <v>45956</v>
      </c>
      <c r="J1276" s="7">
        <v>45658</v>
      </c>
      <c r="K1276" s="5" t="s">
        <v>16</v>
      </c>
      <c r="L1276" s="5" t="s">
        <v>22</v>
      </c>
    </row>
    <row r="1277" spans="1:12" x14ac:dyDescent="0.25">
      <c r="A1277" s="5" t="s">
        <v>4076</v>
      </c>
      <c r="B1277" s="5" t="s">
        <v>4058</v>
      </c>
      <c r="C1277" s="5" t="s">
        <v>4077</v>
      </c>
      <c r="G1277" s="5" t="s">
        <v>748</v>
      </c>
      <c r="H1277" s="5" t="s">
        <v>4078</v>
      </c>
      <c r="I1277" s="7">
        <v>45984</v>
      </c>
      <c r="J1277" s="7">
        <v>45658</v>
      </c>
      <c r="K1277" s="5" t="s">
        <v>16</v>
      </c>
      <c r="L1277" s="5" t="s">
        <v>22</v>
      </c>
    </row>
    <row r="1278" spans="1:12" x14ac:dyDescent="0.25">
      <c r="A1278" s="5" t="s">
        <v>4079</v>
      </c>
      <c r="B1278" s="5" t="s">
        <v>4058</v>
      </c>
      <c r="C1278" s="5" t="s">
        <v>4080</v>
      </c>
      <c r="G1278" s="5" t="s">
        <v>752</v>
      </c>
      <c r="H1278" s="5" t="s">
        <v>4081</v>
      </c>
      <c r="I1278" s="7">
        <v>45991</v>
      </c>
      <c r="J1278" s="7">
        <v>45658</v>
      </c>
      <c r="K1278" s="5" t="s">
        <v>16</v>
      </c>
      <c r="L1278" s="5" t="s">
        <v>22</v>
      </c>
    </row>
    <row r="1279" spans="1:12" x14ac:dyDescent="0.25">
      <c r="A1279" s="5" t="s">
        <v>4082</v>
      </c>
      <c r="B1279" s="5" t="s">
        <v>4058</v>
      </c>
      <c r="C1279" s="5" t="s">
        <v>4083</v>
      </c>
      <c r="G1279" s="5" t="s">
        <v>756</v>
      </c>
      <c r="H1279" s="5" t="s">
        <v>4084</v>
      </c>
      <c r="I1279" s="7">
        <v>45998</v>
      </c>
      <c r="J1279" s="7">
        <v>45658</v>
      </c>
      <c r="K1279" s="5" t="s">
        <v>16</v>
      </c>
      <c r="L1279" s="5" t="s">
        <v>22</v>
      </c>
    </row>
    <row r="1280" spans="1:12" x14ac:dyDescent="0.25">
      <c r="A1280" s="5" t="s">
        <v>4085</v>
      </c>
      <c r="B1280" s="5" t="s">
        <v>4058</v>
      </c>
      <c r="C1280" s="5" t="s">
        <v>4086</v>
      </c>
      <c r="G1280" s="5" t="s">
        <v>916</v>
      </c>
      <c r="H1280" s="5" t="s">
        <v>4087</v>
      </c>
      <c r="I1280" s="7">
        <v>46005</v>
      </c>
      <c r="J1280" s="7">
        <v>45658</v>
      </c>
      <c r="K1280" s="5" t="s">
        <v>16</v>
      </c>
      <c r="L1280" s="5" t="s">
        <v>22</v>
      </c>
    </row>
    <row r="1281" spans="1:12" x14ac:dyDescent="0.25">
      <c r="A1281" s="5" t="s">
        <v>4088</v>
      </c>
      <c r="B1281" s="5" t="s">
        <v>4089</v>
      </c>
      <c r="D1281" s="5" t="s">
        <v>4090</v>
      </c>
      <c r="G1281" s="5" t="s">
        <v>103</v>
      </c>
      <c r="H1281" s="5" t="s">
        <v>4091</v>
      </c>
      <c r="I1281" s="7">
        <v>45908</v>
      </c>
      <c r="J1281" s="7">
        <v>34700</v>
      </c>
      <c r="K1281" s="5" t="s">
        <v>16</v>
      </c>
      <c r="L1281" s="5" t="s">
        <v>22</v>
      </c>
    </row>
    <row r="1282" spans="1:12" x14ac:dyDescent="0.25">
      <c r="A1282" s="5" t="s">
        <v>4092</v>
      </c>
      <c r="B1282" s="5" t="s">
        <v>1045</v>
      </c>
      <c r="C1282" s="5" t="s">
        <v>4093</v>
      </c>
      <c r="D1282" s="5" t="s">
        <v>4094</v>
      </c>
      <c r="E1282" s="5" t="s">
        <v>4093</v>
      </c>
      <c r="G1282" s="5" t="s">
        <v>158</v>
      </c>
      <c r="H1282" s="5" t="s">
        <v>4095</v>
      </c>
      <c r="I1282" s="7">
        <v>45954</v>
      </c>
      <c r="J1282" s="7">
        <v>45658</v>
      </c>
      <c r="K1282" s="5" t="s">
        <v>137</v>
      </c>
      <c r="L1282" s="5" t="s">
        <v>22</v>
      </c>
    </row>
    <row r="1283" spans="1:12" x14ac:dyDescent="0.25">
      <c r="A1283" s="5" t="s">
        <v>4096</v>
      </c>
      <c r="B1283" s="5" t="s">
        <v>1045</v>
      </c>
      <c r="C1283" s="5" t="s">
        <v>4097</v>
      </c>
      <c r="D1283" s="5" t="s">
        <v>4094</v>
      </c>
      <c r="E1283" s="5" t="s">
        <v>4097</v>
      </c>
      <c r="G1283" s="5" t="s">
        <v>209</v>
      </c>
      <c r="H1283" s="5" t="s">
        <v>4098</v>
      </c>
      <c r="I1283" s="7">
        <v>45961</v>
      </c>
      <c r="J1283" s="7">
        <v>45658</v>
      </c>
      <c r="K1283" s="5" t="s">
        <v>137</v>
      </c>
      <c r="L1283" s="5" t="s">
        <v>22</v>
      </c>
    </row>
    <row r="1284" spans="1:12" x14ac:dyDescent="0.25">
      <c r="A1284" s="5" t="s">
        <v>4099</v>
      </c>
      <c r="B1284" s="5" t="s">
        <v>1045</v>
      </c>
      <c r="C1284" s="5" t="s">
        <v>4100</v>
      </c>
      <c r="D1284" s="5" t="s">
        <v>4094</v>
      </c>
      <c r="E1284" s="5" t="s">
        <v>4100</v>
      </c>
      <c r="G1284" s="5" t="s">
        <v>198</v>
      </c>
      <c r="H1284" s="5" t="s">
        <v>4101</v>
      </c>
      <c r="I1284" s="7">
        <v>45975</v>
      </c>
      <c r="J1284" s="7">
        <v>45658</v>
      </c>
      <c r="K1284" s="5" t="s">
        <v>137</v>
      </c>
      <c r="L1284" s="5" t="s">
        <v>22</v>
      </c>
    </row>
    <row r="1285" spans="1:12" x14ac:dyDescent="0.25">
      <c r="A1285" s="5" t="s">
        <v>4102</v>
      </c>
      <c r="B1285" s="5" t="s">
        <v>1045</v>
      </c>
      <c r="C1285" s="5" t="s">
        <v>4103</v>
      </c>
      <c r="D1285" s="5" t="s">
        <v>4094</v>
      </c>
      <c r="E1285" s="5" t="s">
        <v>4103</v>
      </c>
      <c r="G1285" s="5" t="s">
        <v>216</v>
      </c>
      <c r="H1285" s="5" t="s">
        <v>4104</v>
      </c>
      <c r="I1285" s="7">
        <v>45982</v>
      </c>
      <c r="J1285" s="7">
        <v>45658</v>
      </c>
      <c r="K1285" s="5" t="s">
        <v>137</v>
      </c>
      <c r="L1285" s="5" t="s">
        <v>22</v>
      </c>
    </row>
    <row r="1286" spans="1:12" x14ac:dyDescent="0.25">
      <c r="A1286" s="5" t="s">
        <v>4105</v>
      </c>
      <c r="B1286" s="5" t="s">
        <v>1045</v>
      </c>
      <c r="C1286" s="5" t="s">
        <v>4106</v>
      </c>
      <c r="D1286" s="5" t="s">
        <v>4094</v>
      </c>
      <c r="E1286" s="5" t="s">
        <v>4106</v>
      </c>
      <c r="G1286" s="5" t="s">
        <v>880</v>
      </c>
      <c r="H1286" s="5" t="s">
        <v>4107</v>
      </c>
      <c r="I1286" s="7">
        <v>45989</v>
      </c>
      <c r="J1286" s="7">
        <v>45658</v>
      </c>
      <c r="K1286" s="5" t="s">
        <v>137</v>
      </c>
      <c r="L1286" s="5" t="s">
        <v>22</v>
      </c>
    </row>
    <row r="1287" spans="1:12" x14ac:dyDescent="0.25">
      <c r="A1287" s="5" t="s">
        <v>4108</v>
      </c>
      <c r="B1287" s="5" t="s">
        <v>1045</v>
      </c>
      <c r="C1287" s="5" t="s">
        <v>4109</v>
      </c>
      <c r="D1287" s="5" t="s">
        <v>4094</v>
      </c>
      <c r="E1287" s="5" t="s">
        <v>4109</v>
      </c>
      <c r="G1287" s="5" t="s">
        <v>712</v>
      </c>
      <c r="H1287" s="5" t="s">
        <v>4110</v>
      </c>
      <c r="I1287" s="7">
        <v>45996</v>
      </c>
      <c r="J1287" s="7">
        <v>45658</v>
      </c>
      <c r="K1287" s="5" t="s">
        <v>137</v>
      </c>
      <c r="L1287" s="5" t="s">
        <v>22</v>
      </c>
    </row>
    <row r="1288" spans="1:12" x14ac:dyDescent="0.25">
      <c r="A1288" s="5" t="s">
        <v>4111</v>
      </c>
      <c r="B1288" s="5" t="s">
        <v>1045</v>
      </c>
      <c r="C1288" s="5" t="s">
        <v>4112</v>
      </c>
      <c r="D1288" s="5" t="s">
        <v>4094</v>
      </c>
      <c r="E1288" s="5" t="s">
        <v>4112</v>
      </c>
      <c r="G1288" s="5" t="s">
        <v>231</v>
      </c>
      <c r="H1288" s="5" t="s">
        <v>4113</v>
      </c>
      <c r="I1288" s="7">
        <v>46003</v>
      </c>
      <c r="J1288" s="7">
        <v>45658</v>
      </c>
      <c r="K1288" s="5" t="s">
        <v>137</v>
      </c>
      <c r="L1288" s="5" t="s">
        <v>22</v>
      </c>
    </row>
    <row r="1289" spans="1:12" x14ac:dyDescent="0.25">
      <c r="A1289" s="5" t="s">
        <v>4114</v>
      </c>
      <c r="B1289" s="5" t="s">
        <v>1045</v>
      </c>
      <c r="C1289" s="5" t="s">
        <v>4115</v>
      </c>
      <c r="D1289" s="5" t="s">
        <v>4094</v>
      </c>
      <c r="E1289" s="5" t="s">
        <v>4115</v>
      </c>
      <c r="G1289" s="5" t="s">
        <v>886</v>
      </c>
      <c r="H1289" s="5" t="s">
        <v>4116</v>
      </c>
      <c r="I1289" s="7">
        <v>46010</v>
      </c>
      <c r="J1289" s="7">
        <v>45658</v>
      </c>
      <c r="K1289" s="5" t="s">
        <v>137</v>
      </c>
      <c r="L1289" s="5" t="s">
        <v>22</v>
      </c>
    </row>
    <row r="1290" spans="1:12" x14ac:dyDescent="0.25">
      <c r="A1290" s="5" t="s">
        <v>4117</v>
      </c>
      <c r="B1290" s="5" t="s">
        <v>1045</v>
      </c>
      <c r="C1290" s="5" t="s">
        <v>4118</v>
      </c>
      <c r="D1290" s="5" t="s">
        <v>4094</v>
      </c>
      <c r="E1290" s="5" t="s">
        <v>4118</v>
      </c>
      <c r="G1290" s="5" t="s">
        <v>4119</v>
      </c>
      <c r="H1290" s="5" t="s">
        <v>4120</v>
      </c>
      <c r="I1290" s="7">
        <v>45940</v>
      </c>
      <c r="J1290" s="7">
        <v>45658</v>
      </c>
      <c r="K1290" s="5" t="s">
        <v>16</v>
      </c>
      <c r="L1290" s="5" t="s">
        <v>22</v>
      </c>
    </row>
    <row r="1291" spans="1:12" x14ac:dyDescent="0.25">
      <c r="A1291" s="5" t="s">
        <v>4121</v>
      </c>
      <c r="B1291" s="5" t="s">
        <v>4122</v>
      </c>
      <c r="C1291" s="5" t="s">
        <v>4123</v>
      </c>
      <c r="D1291" s="5" t="s">
        <v>4122</v>
      </c>
      <c r="E1291" s="5" t="s">
        <v>4123</v>
      </c>
      <c r="G1291" s="5" t="s">
        <v>4124</v>
      </c>
      <c r="H1291" s="5" t="s">
        <v>4125</v>
      </c>
      <c r="I1291" s="7">
        <v>45808</v>
      </c>
      <c r="J1291" s="7">
        <v>45658</v>
      </c>
      <c r="K1291" s="5" t="s">
        <v>16</v>
      </c>
      <c r="L1291" s="5" t="s">
        <v>22</v>
      </c>
    </row>
    <row r="1292" spans="1:12" x14ac:dyDescent="0.25">
      <c r="A1292" s="5" t="s">
        <v>4126</v>
      </c>
      <c r="B1292" s="5" t="s">
        <v>4122</v>
      </c>
      <c r="C1292" s="5" t="s">
        <v>4127</v>
      </c>
      <c r="D1292" s="5" t="s">
        <v>4122</v>
      </c>
      <c r="E1292" s="5" t="s">
        <v>4127</v>
      </c>
      <c r="G1292" s="5" t="s">
        <v>4128</v>
      </c>
      <c r="H1292" s="5" t="s">
        <v>4129</v>
      </c>
      <c r="I1292" s="7">
        <v>45808</v>
      </c>
      <c r="J1292" s="7">
        <v>45658</v>
      </c>
      <c r="K1292" s="5" t="s">
        <v>16</v>
      </c>
      <c r="L1292" s="5" t="s">
        <v>22</v>
      </c>
    </row>
    <row r="1293" spans="1:12" x14ac:dyDescent="0.25">
      <c r="A1293" s="5" t="s">
        <v>4130</v>
      </c>
      <c r="B1293" s="5" t="s">
        <v>4122</v>
      </c>
      <c r="C1293" s="5" t="s">
        <v>4131</v>
      </c>
      <c r="G1293" s="5" t="s">
        <v>4132</v>
      </c>
      <c r="H1293" s="5" t="s">
        <v>4133</v>
      </c>
      <c r="I1293" s="7">
        <v>45808</v>
      </c>
      <c r="J1293" s="7">
        <v>45658</v>
      </c>
      <c r="K1293" s="5" t="s">
        <v>16</v>
      </c>
      <c r="L1293" s="5" t="s">
        <v>22</v>
      </c>
    </row>
    <row r="1294" spans="1:12" x14ac:dyDescent="0.25">
      <c r="A1294" s="5" t="s">
        <v>4134</v>
      </c>
      <c r="B1294" s="5" t="s">
        <v>4122</v>
      </c>
      <c r="C1294" s="5" t="s">
        <v>4135</v>
      </c>
      <c r="D1294" s="5" t="s">
        <v>4122</v>
      </c>
      <c r="E1294" s="5" t="s">
        <v>4135</v>
      </c>
      <c r="G1294" s="5" t="s">
        <v>4136</v>
      </c>
      <c r="H1294" s="5" t="s">
        <v>4137</v>
      </c>
      <c r="I1294" s="7">
        <v>45808</v>
      </c>
      <c r="J1294" s="7">
        <v>45658</v>
      </c>
      <c r="K1294" s="5" t="s">
        <v>16</v>
      </c>
      <c r="L1294" s="5" t="s">
        <v>22</v>
      </c>
    </row>
    <row r="1295" spans="1:12" x14ac:dyDescent="0.25">
      <c r="A1295" s="5" t="s">
        <v>4138</v>
      </c>
      <c r="B1295" s="5" t="s">
        <v>4122</v>
      </c>
      <c r="C1295" s="5" t="s">
        <v>4139</v>
      </c>
      <c r="G1295" s="5" t="s">
        <v>4140</v>
      </c>
      <c r="H1295" s="5" t="s">
        <v>4141</v>
      </c>
      <c r="I1295" s="7">
        <v>45808</v>
      </c>
      <c r="J1295" s="7">
        <v>45658</v>
      </c>
      <c r="K1295" s="5" t="s">
        <v>16</v>
      </c>
      <c r="L1295" s="5" t="s">
        <v>22</v>
      </c>
    </row>
    <row r="1296" spans="1:12" x14ac:dyDescent="0.25">
      <c r="A1296" s="5" t="s">
        <v>4142</v>
      </c>
      <c r="B1296" s="5" t="s">
        <v>4122</v>
      </c>
      <c r="C1296" s="5" t="s">
        <v>4143</v>
      </c>
      <c r="D1296" s="5" t="s">
        <v>4122</v>
      </c>
      <c r="E1296" s="5" t="s">
        <v>4143</v>
      </c>
      <c r="G1296" s="5" t="s">
        <v>4144</v>
      </c>
      <c r="H1296" s="5" t="s">
        <v>4145</v>
      </c>
      <c r="I1296" s="7">
        <v>45808</v>
      </c>
      <c r="J1296" s="7">
        <v>45658</v>
      </c>
      <c r="K1296" s="5" t="s">
        <v>16</v>
      </c>
      <c r="L1296" s="5" t="s">
        <v>22</v>
      </c>
    </row>
    <row r="1297" spans="1:12" x14ac:dyDescent="0.25">
      <c r="A1297" s="5" t="s">
        <v>4146</v>
      </c>
      <c r="B1297" s="5" t="s">
        <v>4147</v>
      </c>
      <c r="C1297" s="5" t="s">
        <v>4148</v>
      </c>
      <c r="D1297" s="5" t="s">
        <v>134</v>
      </c>
      <c r="E1297" s="5" t="s">
        <v>4148</v>
      </c>
      <c r="G1297" s="5" t="s">
        <v>53</v>
      </c>
      <c r="H1297" s="5" t="s">
        <v>4149</v>
      </c>
      <c r="I1297" s="7">
        <v>45906</v>
      </c>
      <c r="J1297" s="7">
        <v>41275</v>
      </c>
      <c r="K1297" s="5" t="s">
        <v>84</v>
      </c>
      <c r="L1297" s="5" t="s">
        <v>22</v>
      </c>
    </row>
    <row r="1298" spans="1:12" x14ac:dyDescent="0.25">
      <c r="A1298" s="5" t="s">
        <v>4150</v>
      </c>
      <c r="B1298" s="5" t="s">
        <v>4151</v>
      </c>
      <c r="D1298" s="5" t="s">
        <v>161</v>
      </c>
      <c r="G1298" s="5" t="s">
        <v>4152</v>
      </c>
      <c r="H1298" s="5" t="s">
        <v>4153</v>
      </c>
      <c r="I1298" s="7">
        <v>45875</v>
      </c>
      <c r="J1298" s="7">
        <v>18629</v>
      </c>
      <c r="K1298" s="5" t="s">
        <v>21</v>
      </c>
      <c r="L1298" s="5" t="s">
        <v>28</v>
      </c>
    </row>
    <row r="1299" spans="1:12" x14ac:dyDescent="0.25">
      <c r="A1299" s="5" t="s">
        <v>4154</v>
      </c>
      <c r="B1299" s="5" t="s">
        <v>4155</v>
      </c>
      <c r="D1299" s="5" t="s">
        <v>4156</v>
      </c>
      <c r="F1299" s="5" t="s">
        <v>48</v>
      </c>
      <c r="G1299" s="5" t="s">
        <v>103</v>
      </c>
      <c r="H1299" s="5" t="s">
        <v>4157</v>
      </c>
      <c r="I1299" s="7">
        <v>45675</v>
      </c>
      <c r="J1299" s="7">
        <v>37987</v>
      </c>
      <c r="K1299" s="5" t="s">
        <v>84</v>
      </c>
      <c r="L1299" s="5" t="s">
        <v>22</v>
      </c>
    </row>
    <row r="1300" spans="1:12" x14ac:dyDescent="0.25">
      <c r="A1300" s="5" t="s">
        <v>4158</v>
      </c>
      <c r="B1300" s="5" t="s">
        <v>4159</v>
      </c>
      <c r="H1300" s="5" t="s">
        <v>4160</v>
      </c>
      <c r="I1300" s="7">
        <v>45909</v>
      </c>
      <c r="J1300" s="7">
        <v>26665</v>
      </c>
      <c r="K1300" s="5" t="s">
        <v>16</v>
      </c>
      <c r="L1300" s="5" t="s">
        <v>22</v>
      </c>
    </row>
    <row r="1301" spans="1:12" x14ac:dyDescent="0.25">
      <c r="A1301" s="5" t="s">
        <v>4161</v>
      </c>
      <c r="B1301" s="5" t="s">
        <v>4162</v>
      </c>
      <c r="D1301" s="5" t="s">
        <v>4163</v>
      </c>
      <c r="E1301" s="5" t="s">
        <v>4164</v>
      </c>
      <c r="F1301" s="5" t="s">
        <v>48</v>
      </c>
      <c r="G1301" s="5" t="s">
        <v>53</v>
      </c>
      <c r="H1301" s="5" t="s">
        <v>4165</v>
      </c>
      <c r="I1301" s="7">
        <v>45671</v>
      </c>
      <c r="J1301" s="7">
        <v>41453</v>
      </c>
      <c r="K1301" s="5" t="s">
        <v>1866</v>
      </c>
      <c r="L1301" s="5" t="s">
        <v>22</v>
      </c>
    </row>
  </sheetData>
  <autoFilter ref="A1:M1301" xr:uid="{D754E8C8-39D2-496B-9DF5-A2173106AB84}">
    <sortState xmlns:xlrd2="http://schemas.microsoft.com/office/spreadsheetml/2017/richdata2" ref="A2:M1301">
      <sortCondition ref="B2:B1301"/>
      <sortCondition ref="F2:F1301"/>
      <sortCondition ref="G2:G1301"/>
      <sortCondition ref="I2:I1301"/>
    </sortState>
  </autoFilter>
  <conditionalFormatting sqref="A2:A1301">
    <cfRule type="duplicateValues" dxfId="0" priority="39"/>
  </conditionalFormatting>
  <pageMargins left="0.7" right="0.7" top="0.75" bottom="0.75" header="0.3" footer="0.3"/>
  <pageSetup paperSize="9" scale="51" orientation="landscape" r:id="rId1"/>
  <headerFooter>
    <oddHeader xml:space="preserve">&amp;L&amp;G&amp;C&amp;"Roboto,Lihavoitu"TUNTEMATTOMAT KÄSIKIRJOITTAJAT JA TOIMITTAJAT
Ohjelman esitysaika 1.1.-31.12.2025&amp;R&amp;"Roboto,Normaali"14.9.2026   &amp;P/&amp;N
</oddHeader>
    <oddFooter>&amp;L&amp;"Roboto,Normaali"                                                              Hietaniemenkatu 2, 00100 Helsinki     I     tilitys@kopiosto.fi     I     09 4315 2340     I     www.kopiosto.fi     I     https://kopiostoextra.fi/av-korvaukset/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21E4793FC0A45A7A0BEA4A056AE4C" ma:contentTypeVersion="18" ma:contentTypeDescription="Create a new document." ma:contentTypeScope="" ma:versionID="a52e0308774542f96533b5c85a2fe1fb">
  <xsd:schema xmlns:xsd="http://www.w3.org/2001/XMLSchema" xmlns:xs="http://www.w3.org/2001/XMLSchema" xmlns:p="http://schemas.microsoft.com/office/2006/metadata/properties" xmlns:ns2="441c546c-8df1-4d07-a356-f1fb390a079d" xmlns:ns3="60ab16db-a5ba-49ca-bc9b-32d6e8fcc005" targetNamespace="http://schemas.microsoft.com/office/2006/metadata/properties" ma:root="true" ma:fieldsID="16a481bcd1f1d908537e449dcd20021b" ns2:_="" ns3:_="">
    <xsd:import namespace="441c546c-8df1-4d07-a356-f1fb390a079d"/>
    <xsd:import namespace="60ab16db-a5ba-49ca-bc9b-32d6e8fcc0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546c-8df1-4d07-a356-f1fb390a0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cec3fb-a355-4336-9723-5115f3f8d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b16db-a5ba-49ca-bc9b-32d6e8fcc0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cdd034-b10d-4666-bc00-f85adc7c9380}" ma:internalName="TaxCatchAll" ma:showField="CatchAllData" ma:web="60ab16db-a5ba-49ca-bc9b-32d6e8fcc0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1c546c-8df1-4d07-a356-f1fb390a079d">
      <Terms xmlns="http://schemas.microsoft.com/office/infopath/2007/PartnerControls"/>
    </lcf76f155ced4ddcb4097134ff3c332f>
    <TaxCatchAll xmlns="60ab16db-a5ba-49ca-bc9b-32d6e8fcc005" xsi:nil="true"/>
  </documentManagement>
</p:properties>
</file>

<file path=customXml/itemProps1.xml><?xml version="1.0" encoding="utf-8"?>
<ds:datastoreItem xmlns:ds="http://schemas.openxmlformats.org/officeDocument/2006/customXml" ds:itemID="{CBA13B11-B5FC-4D52-8A37-8A8BB3E2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c546c-8df1-4d07-a356-f1fb390a079d"/>
    <ds:schemaRef ds:uri="60ab16db-a5ba-49ca-bc9b-32d6e8fcc0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1DD94E-40AA-4162-8FC9-4CF1EA8680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CA9C35-17C7-4139-BFF2-4DEEDDC3C46A}">
  <ds:schemaRefs>
    <ds:schemaRef ds:uri="http://schemas.microsoft.com/office/2006/metadata/properties"/>
    <ds:schemaRef ds:uri="http://schemas.microsoft.com/office/infopath/2007/PartnerControls"/>
    <ds:schemaRef ds:uri="441c546c-8df1-4d07-a356-f1fb390a079d"/>
    <ds:schemaRef ds:uri="60ab16db-a5ba-49ca-bc9b-32d6e8fcc0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Data</vt:lpstr>
      <vt:lpstr>Data!Tulostusalue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Tiina Tukiainen</dc:creator>
  <cp:keywords/>
  <dc:description/>
  <cp:lastModifiedBy>Tiina Tukiainen</cp:lastModifiedBy>
  <cp:revision/>
  <dcterms:created xsi:type="dcterms:W3CDTF">2026-09-10T07:29:42Z</dcterms:created>
  <dcterms:modified xsi:type="dcterms:W3CDTF">2026-09-14T04:52:17Z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0x0101003BA21E4793FC0A45A7A0BEA4A056AE4C</vt:lpwstr>
  </property>
  <property fmtid="{D5CDD505-2E9C-101B-9397-08002B2CF9AE}" pid="3" name="MediaServiceImageTags">
    <vt:lpwstr/>
  </property>
</Properties>
</file>