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41" documentId="8_{19548847-8AB6-4528-9595-C8C818DA6FFF}" xr6:coauthVersionLast="47" xr6:coauthVersionMax="47" xr10:uidLastSave="{990C9260-344A-4487-8B2C-268D2CF7340E}"/>
  <bookViews>
    <workbookView xWindow="-120" yWindow="-120" windowWidth="29040" windowHeight="17520" xr2:uid="{4DB289C1-AAFB-4210-8151-F758D20E735B}"/>
  </bookViews>
  <sheets>
    <sheet name="Data" sheetId="1" r:id="rId1"/>
  </sheets>
  <definedNames>
    <definedName name="_xlnm._FilterDatabase" localSheetId="0" hidden="1">Data!$A$1:$M$608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<sst xmlns="http://schemas.openxmlformats.org/spreadsheetml/2006/main" count="3745" uniqueCount="1843">
  <si>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</si>
  <si>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</si>
  <si>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</si>
  <si>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</si>
  <si>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</si>
  <si>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</si>
  <si>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Tuotantonumero</t>
  </si>
  <si>
    <t>Esityspvä</t>
  </si>
  <si>
    <t>Tuotantopvm</t>
  </si>
  <si>
    <t>Kanava</t>
  </si>
  <si>
    <t>Tuotantoyhtiö</t>
  </si>
  <si>
    <t>Tekijä</t>
  </si>
  <si>
    <t>X0233889</t>
  </si>
  <si>
    <t>4 Nations Face-Off LIVE: Studio</t>
  </si>
  <si>
    <t>Nelonen</t>
  </si>
  <si>
    <t>Nelonen Media</t>
  </si>
  <si>
    <t>X0233892</t>
  </si>
  <si>
    <t>X0233891</t>
  </si>
  <si>
    <t>4 Nations Face-Off Studio</t>
  </si>
  <si>
    <t>X0233890</t>
  </si>
  <si>
    <t>115351</t>
  </si>
  <si>
    <t>Aikapoika ja mono</t>
  </si>
  <si>
    <t>45517900000</t>
  </si>
  <si>
    <t>YLEAreena</t>
  </si>
  <si>
    <t>YLE</t>
  </si>
  <si>
    <t>366222</t>
  </si>
  <si>
    <t>AKKAA PÄÄLLE: JIMI ETSII RAJOJAAN</t>
  </si>
  <si>
    <t>Jimi etsii rajojaan</t>
  </si>
  <si>
    <t>SÄIHKY OY</t>
  </si>
  <si>
    <t>366217</t>
  </si>
  <si>
    <t>AKKAA PÄÄLLE: SALAINEN PARATIISI</t>
  </si>
  <si>
    <t>Salainen paratiisi</t>
  </si>
  <si>
    <t>366235</t>
  </si>
  <si>
    <t>AKKAA PÄÄLLE: SANEERAUS</t>
  </si>
  <si>
    <t>Saneeraus</t>
  </si>
  <si>
    <t>366213</t>
  </si>
  <si>
    <t>AKKAA PÄÄLLE: TONI JA ILE</t>
  </si>
  <si>
    <t>Toni ja Ile</t>
  </si>
  <si>
    <t>366227</t>
  </si>
  <si>
    <t>AKKAA PÄÄLLE: VÄHÄN JEESIÄ</t>
  </si>
  <si>
    <t>Vähän jeesiä</t>
  </si>
  <si>
    <t>X0240782</t>
  </si>
  <si>
    <t>Alue- ja kuntavaalit 2025</t>
  </si>
  <si>
    <t>Tulosilta</t>
  </si>
  <si>
    <t>99741397875</t>
  </si>
  <si>
    <t>X0240783</t>
  </si>
  <si>
    <t>99741397876</t>
  </si>
  <si>
    <t>X0240784</t>
  </si>
  <si>
    <t>Alue- ja kuntavaalit 2025: Puheenjohtajatentti</t>
  </si>
  <si>
    <t>Sari Essayah, Minja Koskela ja Petteri Orpo</t>
  </si>
  <si>
    <t>99741394767</t>
  </si>
  <si>
    <t>X0240781</t>
  </si>
  <si>
    <t>Anders Adlercreutz, Antti Kaikkonen ja Antti Lindtman</t>
  </si>
  <si>
    <t>99741394768</t>
  </si>
  <si>
    <t>X0240785</t>
  </si>
  <si>
    <t>Harry Harkimo, Riikka Purra ja Sofia Virta</t>
  </si>
  <si>
    <t>99741394769</t>
  </si>
  <si>
    <t>X0227866</t>
  </si>
  <si>
    <t>Amerikan setä</t>
  </si>
  <si>
    <t>YLETV1</t>
  </si>
  <si>
    <t>Fennada-Filmi Junior</t>
  </si>
  <si>
    <t>116794</t>
  </si>
  <si>
    <t>A-plus</t>
  </si>
  <si>
    <t>Murtuva monopoli</t>
  </si>
  <si>
    <t>49249507000</t>
  </si>
  <si>
    <t>355975</t>
  </si>
  <si>
    <t>Arkivpärlor</t>
  </si>
  <si>
    <t>Arkistohelmiä</t>
  </si>
  <si>
    <t>Eevan arvoitus</t>
  </si>
  <si>
    <t>61541206000</t>
  </si>
  <si>
    <t>467885</t>
  </si>
  <si>
    <t>Asia on pihvi</t>
  </si>
  <si>
    <t>Jouluruokaa</t>
  </si>
  <si>
    <t>53527700000</t>
  </si>
  <si>
    <t>467886</t>
  </si>
  <si>
    <t>53527800000</t>
  </si>
  <si>
    <t>467887</t>
  </si>
  <si>
    <t>53527900000</t>
  </si>
  <si>
    <t>459997</t>
  </si>
  <si>
    <t>Asia on pihvi: Jouluruokaa 4/4</t>
  </si>
  <si>
    <t>53527100000</t>
  </si>
  <si>
    <t>X0240914</t>
  </si>
  <si>
    <t>Asian ytimessä: Alexander Stubb</t>
  </si>
  <si>
    <t>500823151</t>
  </si>
  <si>
    <t>MTV</t>
  </si>
  <si>
    <t>MTV Oy</t>
  </si>
  <si>
    <t>X0228685</t>
  </si>
  <si>
    <t>A-studio</t>
  </si>
  <si>
    <t>Venäläisen energian virta Eurooppaan</t>
  </si>
  <si>
    <t>99741332540</t>
  </si>
  <si>
    <t>X0228686</t>
  </si>
  <si>
    <t>Päättyykö Gazan sota?</t>
  </si>
  <si>
    <t>99741332541</t>
  </si>
  <si>
    <t>X0228687</t>
  </si>
  <si>
    <t>Ydinvoimaa valtion tuella?</t>
  </si>
  <si>
    <t>99741332542</t>
  </si>
  <si>
    <t>X0228688</t>
  </si>
  <si>
    <t>Löytyykö Euroopasta rahaa aseisiin?</t>
  </si>
  <si>
    <t>99741332543</t>
  </si>
  <si>
    <t>X0228689</t>
  </si>
  <si>
    <t>Voiko Trump ottaa Gazan hallintaansa?</t>
  </si>
  <si>
    <t>99741332544</t>
  </si>
  <si>
    <t>X0228690</t>
  </si>
  <si>
    <t>Trump ja Putin puhuivat rauhasta</t>
  </si>
  <si>
    <t>99741332545</t>
  </si>
  <si>
    <t>X0228691</t>
  </si>
  <si>
    <t>Eurooppa suurvaltojen pelissä</t>
  </si>
  <si>
    <t>99741332546</t>
  </si>
  <si>
    <t>X0228692</t>
  </si>
  <si>
    <t>Mineraalisopimuksen merkitys</t>
  </si>
  <si>
    <t>99741332547</t>
  </si>
  <si>
    <t>X0228693</t>
  </si>
  <si>
    <t>Yhdysvaltain ja Venäjän muuttuva suhde</t>
  </si>
  <si>
    <t>99741332548</t>
  </si>
  <si>
    <t>X0228694</t>
  </si>
  <si>
    <t>Hyväksyykö Venäjä aselevon?</t>
  </si>
  <si>
    <t>99741332549</t>
  </si>
  <si>
    <t>X0228695</t>
  </si>
  <si>
    <t>Presidenttien tapaaminen</t>
  </si>
  <si>
    <t>99741332550</t>
  </si>
  <si>
    <t>X0234832</t>
  </si>
  <si>
    <t>Trump iskee jälleen tulleilla</t>
  </si>
  <si>
    <t>99741332552</t>
  </si>
  <si>
    <t>X0228696</t>
  </si>
  <si>
    <t>Voiko kauppasodan vielä pysäyttää?</t>
  </si>
  <si>
    <t>99741332553</t>
  </si>
  <si>
    <t>X0228697</t>
  </si>
  <si>
    <t>Synkkä talousennuste julki</t>
  </si>
  <si>
    <t>99741332554</t>
  </si>
  <si>
    <t>X0228698</t>
  </si>
  <si>
    <t>Missä hallituksen talouspäätökset näkyvät?</t>
  </si>
  <si>
    <t>99741332555</t>
  </si>
  <si>
    <t>X0234833</t>
  </si>
  <si>
    <t>Jatkuuko Suomen velkaantuminen?</t>
  </si>
  <si>
    <t>99741332556</t>
  </si>
  <si>
    <t>X0228699</t>
  </si>
  <si>
    <t>Euroopan puolustus uusiksi</t>
  </si>
  <si>
    <t>99741332557</t>
  </si>
  <si>
    <t>X0228700</t>
  </si>
  <si>
    <t>Eteneekö Ukrainan rauha Istanbulissa?</t>
  </si>
  <si>
    <t>99741332558</t>
  </si>
  <si>
    <t>X0234834</t>
  </si>
  <si>
    <t>Suomen linja Gazan sodassa</t>
  </si>
  <si>
    <t>99741332559</t>
  </si>
  <si>
    <t>X0234835</t>
  </si>
  <si>
    <t>Kestääkö ammattikoulutus leikkaukset?</t>
  </si>
  <si>
    <t>99741332560</t>
  </si>
  <si>
    <t>X0228701</t>
  </si>
  <si>
    <t>Onko velkaantuminen vielä pysäytettävissä?</t>
  </si>
  <si>
    <t>99741332561</t>
  </si>
  <si>
    <t>X0228702</t>
  </si>
  <si>
    <t>Puolustusmenoihin historiallinen korotus</t>
  </si>
  <si>
    <t>99741332562</t>
  </si>
  <si>
    <t>X0228703</t>
  </si>
  <si>
    <t>Lähi-idän jännitteet huipussaan</t>
  </si>
  <si>
    <t>99741332563</t>
  </si>
  <si>
    <t>X0228704</t>
  </si>
  <si>
    <t>Naton puolustusmenojen korotus sinetöidään</t>
  </si>
  <si>
    <t>99741332564</t>
  </si>
  <si>
    <t>X0228705</t>
  </si>
  <si>
    <t>Miten käy Suomen hiilineutraaliustavoitteen?</t>
  </si>
  <si>
    <t>99741332565</t>
  </si>
  <si>
    <t>X0228706</t>
  </si>
  <si>
    <t>Riittävätkö Ukrainan aseet?</t>
  </si>
  <si>
    <t>99741332566</t>
  </si>
  <si>
    <t>X0228707</t>
  </si>
  <si>
    <t>Miten EU rahoittaa puolustuksensa?</t>
  </si>
  <si>
    <t>99741332567</t>
  </si>
  <si>
    <t>X0228708</t>
  </si>
  <si>
    <t>Ukraina ja Venäjä neuvottelupöydässä</t>
  </si>
  <si>
    <t>99741332568</t>
  </si>
  <si>
    <t>X0228709</t>
  </si>
  <si>
    <t>Läheneekö Palestiinan tunnustaminen?</t>
  </si>
  <si>
    <t>99741332569</t>
  </si>
  <si>
    <t>X0228710</t>
  </si>
  <si>
    <t>Mistä hallitus vielä karsii menoja?</t>
  </si>
  <si>
    <t>99741332570</t>
  </si>
  <si>
    <t>X0228711</t>
  </si>
  <si>
    <t>Eurooppa taivuttelee Trumpia Ukrainan puolelle</t>
  </si>
  <si>
    <t>99741332571</t>
  </si>
  <si>
    <t>X0234676</t>
  </si>
  <si>
    <t>Mitä Ukrainalle kaavaillut turvatakuut tarkoittavat Suomelle?</t>
  </si>
  <si>
    <t>99741332572</t>
  </si>
  <si>
    <t>X0228712</t>
  </si>
  <si>
    <t>Leikkaako hallitus budjettiriihessä maahanmuutosta?</t>
  </si>
  <si>
    <t>99741332573</t>
  </si>
  <si>
    <t>X0228713</t>
  </si>
  <si>
    <t>Mitä budjettiriihestä jäi käteen?</t>
  </si>
  <si>
    <t>99741332574</t>
  </si>
  <si>
    <t>X0228714</t>
  </si>
  <si>
    <t>Lopettaako Eurooppa energiaostot Venäjältä?</t>
  </si>
  <si>
    <t>99741332576</t>
  </si>
  <si>
    <t>X0228715</t>
  </si>
  <si>
    <t>Suomen ilmastotavoite karkaamassa</t>
  </si>
  <si>
    <t>99741332577</t>
  </si>
  <si>
    <t>X0228716</t>
  </si>
  <si>
    <t>EU-maiden johtajat kokoustivat kireässä turvallisuustilanteessa</t>
  </si>
  <si>
    <t>99741332578</t>
  </si>
  <si>
    <t>X0228717</t>
  </si>
  <si>
    <t>Saako alkoholia pian tilata kotiin?</t>
  </si>
  <si>
    <t>99741332579</t>
  </si>
  <si>
    <t>X0228718</t>
  </si>
  <si>
    <t>Millainen niukkuuden aika velkajarrusta seuraa?</t>
  </si>
  <si>
    <t>99741332580</t>
  </si>
  <si>
    <t>X0228719</t>
  </si>
  <si>
    <t>Löytyykö Euroopasta rahaa ja aseita Ukrainalle?</t>
  </si>
  <si>
    <t>99741332581</t>
  </si>
  <si>
    <t>X0228720</t>
  </si>
  <si>
    <t>Miten laitaoikeisto muuttaa Eurooppaa?</t>
  </si>
  <si>
    <t>99741332582</t>
  </si>
  <si>
    <t>X0228721</t>
  </si>
  <si>
    <t>Ilmastotavoitteista laiha sopu</t>
  </si>
  <si>
    <t>99741332583</t>
  </si>
  <si>
    <t>X0228722</t>
  </si>
  <si>
    <t>Mistä lisää kasvuyrityksiä?</t>
  </si>
  <si>
    <t>99741332584</t>
  </si>
  <si>
    <t>X0234836</t>
  </si>
  <si>
    <t>Velkaantumisen pitkä kierre</t>
  </si>
  <si>
    <t>99741332585</t>
  </si>
  <si>
    <t>X0234837</t>
  </si>
  <si>
    <t>Ukrainalta vihreää valoa muokatulle rauhansuunnitelmalle</t>
  </si>
  <si>
    <t>99741332586</t>
  </si>
  <si>
    <t>X0234824</t>
  </si>
  <si>
    <t>Voiko Nato vielä luottaa Yhdysvaltoihin?</t>
  </si>
  <si>
    <t>99741332587</t>
  </si>
  <si>
    <t>X0234827</t>
  </si>
  <si>
    <t>Pitääkö hyvinvointialueiden määrää karsia?</t>
  </si>
  <si>
    <t>99741332588</t>
  </si>
  <si>
    <t>X0234838</t>
  </si>
  <si>
    <t>Tahrasiko rasismi Suomen maineen Aasiassa?</t>
  </si>
  <si>
    <t>99741332589</t>
  </si>
  <si>
    <t>X0228644</t>
  </si>
  <si>
    <t>Elon Muskin valta</t>
  </si>
  <si>
    <t>99741332488</t>
  </si>
  <si>
    <t>X0228645</t>
  </si>
  <si>
    <t>Trumpin uusi kausi</t>
  </si>
  <si>
    <t>99741332489</t>
  </si>
  <si>
    <t>X0228646</t>
  </si>
  <si>
    <t>Uusi kaapelirikko</t>
  </si>
  <si>
    <t>99741332490</t>
  </si>
  <si>
    <t>X0228647</t>
  </si>
  <si>
    <t>Kauppasodan kustannukset</t>
  </si>
  <si>
    <t>99741332491</t>
  </si>
  <si>
    <t>X0228648</t>
  </si>
  <si>
    <t>Tullien seuraukset</t>
  </si>
  <si>
    <t>99741332492</t>
  </si>
  <si>
    <t>X0228649</t>
  </si>
  <si>
    <t>Ukrainan kohtalo</t>
  </si>
  <si>
    <t>99741332493</t>
  </si>
  <si>
    <t>X0228650</t>
  </si>
  <si>
    <t>Saako Eurooppa johtajan Saksasta?</t>
  </si>
  <si>
    <t>99741332494</t>
  </si>
  <si>
    <t>X0228651</t>
  </si>
  <si>
    <t>Sodan loppu näköpiirissä?</t>
  </si>
  <si>
    <t>99741332495</t>
  </si>
  <si>
    <t>X0228652</t>
  </si>
  <si>
    <t>Ukrainan neuvotteluasema</t>
  </si>
  <si>
    <t>99741332496</t>
  </si>
  <si>
    <t>X0228653</t>
  </si>
  <si>
    <t>Aselepo veitsenterällä</t>
  </si>
  <si>
    <t>99741332497</t>
  </si>
  <si>
    <t>X0228654</t>
  </si>
  <si>
    <t>Eteneekö aselepo Ukrainassa?</t>
  </si>
  <si>
    <t>99741332498</t>
  </si>
  <si>
    <t>X0228655</t>
  </si>
  <si>
    <t>Historiallinen pörssiromahdus</t>
  </si>
  <si>
    <t>99741332499</t>
  </si>
  <si>
    <t>X0228656</t>
  </si>
  <si>
    <t>Vaalituloksen merkitys</t>
  </si>
  <si>
    <t>99741332500</t>
  </si>
  <si>
    <t>X0228657</t>
  </si>
  <si>
    <t>Miten Ukrainan rauhantunnustelut jatkuvat?</t>
  </si>
  <si>
    <t>99741332501</t>
  </si>
  <si>
    <t>X0228658</t>
  </si>
  <si>
    <t>Mineraalisopimus syntyi</t>
  </si>
  <si>
    <t>99741332502</t>
  </si>
  <si>
    <t>X0228659</t>
  </si>
  <si>
    <t>Uhkaavatko datakeskukset kansallista turvallisuutta?</t>
  </si>
  <si>
    <t>99741332503</t>
  </si>
  <si>
    <t>X0228660</t>
  </si>
  <si>
    <t>Trumpin ja Putinin puhelu</t>
  </si>
  <si>
    <t>99741332504</t>
  </si>
  <si>
    <t>X0228661</t>
  </si>
  <si>
    <t>Kiihtyvät iskut Ukrainassa</t>
  </si>
  <si>
    <t>99741332505</t>
  </si>
  <si>
    <t>X0228662</t>
  </si>
  <si>
    <t>Ukraina iski Venäjälle</t>
  </si>
  <si>
    <t>99741332506</t>
  </si>
  <si>
    <t>X0228663</t>
  </si>
  <si>
    <t>Leviävätkö Los Angelesin mielenosoitukset?</t>
  </si>
  <si>
    <t>99741332507</t>
  </si>
  <si>
    <t>X0228664</t>
  </si>
  <si>
    <t>Yhdysvaltojen iskut Iraniin</t>
  </si>
  <si>
    <t>99741332509</t>
  </si>
  <si>
    <t>X0228665</t>
  </si>
  <si>
    <t>Kiihtyikö Iranin ydinohjelma?</t>
  </si>
  <si>
    <t>99741332510</t>
  </si>
  <si>
    <t>X0228666</t>
  </si>
  <si>
    <t>Pitkittynyt lentokiista</t>
  </si>
  <si>
    <t>99741332511</t>
  </si>
  <si>
    <t>X0228667</t>
  </si>
  <si>
    <t>Kääntyykö Trumpin Venäjä-linja tiukemmaksi?</t>
  </si>
  <si>
    <t>99741332512</t>
  </si>
  <si>
    <t>X0228668</t>
  </si>
  <si>
    <t>Ostavatko Euroopan maat aseita Ukrainalle?</t>
  </si>
  <si>
    <t>99741332513</t>
  </si>
  <si>
    <t>X0228669</t>
  </si>
  <si>
    <t>Miten hukkumiset estetään?</t>
  </si>
  <si>
    <t>99741332514</t>
  </si>
  <si>
    <t>X0228670</t>
  </si>
  <si>
    <t>Peukkuhuumeen käyttö kasvaa Suomessa</t>
  </si>
  <si>
    <t>99741332515</t>
  </si>
  <si>
    <t>X0228671</t>
  </si>
  <si>
    <t>Ukrainan kohtalonviikko</t>
  </si>
  <si>
    <t>99741332516</t>
  </si>
  <si>
    <t>X0228672</t>
  </si>
  <si>
    <t>Edistyvätkö rauhanneuvottelut Stubbin golf-diplomatialla?</t>
  </si>
  <si>
    <t>99741332517</t>
  </si>
  <si>
    <t>X0228673</t>
  </si>
  <si>
    <t>Eagle S -käräjät alkoivat</t>
  </si>
  <si>
    <t>99741332519</t>
  </si>
  <si>
    <t>X0228674</t>
  </si>
  <si>
    <t>Rasismikeskustelu jumitti budjettiriihen</t>
  </si>
  <si>
    <t>99741332520</t>
  </si>
  <si>
    <t>X0228675</t>
  </si>
  <si>
    <t>Miten Ranskan sisäinen sekasorto vaikuttaa Eurooppaan?</t>
  </si>
  <si>
    <t>99741332521</t>
  </si>
  <si>
    <t>X0228676</t>
  </si>
  <si>
    <t>Nouseeko itärajalle droonimuuri?</t>
  </si>
  <si>
    <t>99741332522</t>
  </si>
  <si>
    <t>X0228677</t>
  </si>
  <si>
    <t>Pitäisikö Suomen tunnustaa Palestiinan valtio?</t>
  </si>
  <si>
    <t>99741332523</t>
  </si>
  <si>
    <t>X0228678</t>
  </si>
  <si>
    <t>Eurooppa hybridiuhkien kohteena</t>
  </si>
  <si>
    <t>99741332524</t>
  </si>
  <si>
    <t>X0228679</t>
  </si>
  <si>
    <t>Gazan rauhanneuvottelut alkavat</t>
  </si>
  <si>
    <t>99741332525</t>
  </si>
  <si>
    <t>X0228680</t>
  </si>
  <si>
    <t>Tie kohti rauhaa</t>
  </si>
  <si>
    <t>99741332526</t>
  </si>
  <si>
    <t>X0228681</t>
  </si>
  <si>
    <t>Voiko Ukraina luottaa Yhdysvaltain tukeen?</t>
  </si>
  <si>
    <t>99741332527</t>
  </si>
  <si>
    <t>X0228682</t>
  </si>
  <si>
    <t>Onko sotemyrsky vasta edessä?</t>
  </si>
  <si>
    <t>99741332528</t>
  </si>
  <si>
    <t>X0228683</t>
  </si>
  <si>
    <t>Onko soten korjaamisella tulipalokiire?</t>
  </si>
  <si>
    <t>99741332529</t>
  </si>
  <si>
    <t>X0228684</t>
  </si>
  <si>
    <t>Suomelle suositellaan isoja lisäsäästöjä</t>
  </si>
  <si>
    <t>99741332530</t>
  </si>
  <si>
    <t>X0234828</t>
  </si>
  <si>
    <t>Miten Ukraina selviää jälleen uudesta sotatalvesta?</t>
  </si>
  <si>
    <t>99741332531</t>
  </si>
  <si>
    <t>X0234829</t>
  </si>
  <si>
    <t>Saadaanko Ukrainaan rauha?</t>
  </si>
  <si>
    <t>99741332532</t>
  </si>
  <si>
    <t>X0234822</t>
  </si>
  <si>
    <t>Sovitaanko Ukrainasta ilman Eurooppaa?</t>
  </si>
  <si>
    <t>99741332533</t>
  </si>
  <si>
    <t>X0234825</t>
  </si>
  <si>
    <t>Miten Kelaa johdetaan?</t>
  </si>
  <si>
    <t>99741332534</t>
  </si>
  <si>
    <t>X0234830</t>
  </si>
  <si>
    <t>Valmistuuko rauhansuunnitelma?</t>
  </si>
  <si>
    <t>99741332535</t>
  </si>
  <si>
    <t>X0234831</t>
  </si>
  <si>
    <t>Miten Ukrainan rauhanneuvottelut etenevät?</t>
  </si>
  <si>
    <t>99741332536</t>
  </si>
  <si>
    <t>X0228749</t>
  </si>
  <si>
    <t>Venäjän uhka Itämerellä</t>
  </si>
  <si>
    <t>99741332648</t>
  </si>
  <si>
    <t>X0228750</t>
  </si>
  <si>
    <t>Nato-operaatio Itämeren turvaamiseksi</t>
  </si>
  <si>
    <t>99741332649</t>
  </si>
  <si>
    <t>X0228751</t>
  </si>
  <si>
    <t>Trump palasi valtaan - mikä muuttui?</t>
  </si>
  <si>
    <t>99741332650</t>
  </si>
  <si>
    <t>X0228752</t>
  </si>
  <si>
    <t>Joko leikkaukset riittävät?</t>
  </si>
  <si>
    <t>99741332651</t>
  </si>
  <si>
    <t>X0228753</t>
  </si>
  <si>
    <t>Puolueellinen puhemies?</t>
  </si>
  <si>
    <t>99741332652</t>
  </si>
  <si>
    <t>X0228754</t>
  </si>
  <si>
    <t>Lähi-idän hauras aselepo koetuksella</t>
  </si>
  <si>
    <t>99741332653</t>
  </si>
  <si>
    <t>X0228755</t>
  </si>
  <si>
    <t>Venäjän ja USA:n Ukraina-neuvottelut</t>
  </si>
  <si>
    <t>99741332654</t>
  </si>
  <si>
    <t>X0228757</t>
  </si>
  <si>
    <t>Kauanko Ukraina kestää?</t>
  </si>
  <si>
    <t>99741332656</t>
  </si>
  <si>
    <t>X0228758</t>
  </si>
  <si>
    <t>Suomen turvallisuus</t>
  </si>
  <si>
    <t>99741332657</t>
  </si>
  <si>
    <t>X0228759</t>
  </si>
  <si>
    <t>99741332658</t>
  </si>
  <si>
    <t>X0228760</t>
  </si>
  <si>
    <t>Jatkavatko tullit kasvuaan?</t>
  </si>
  <si>
    <t>99741332660</t>
  </si>
  <si>
    <t>X0228761</t>
  </si>
  <si>
    <t>Puoliväliriihessä etsitään kasvua</t>
  </si>
  <si>
    <t>99741332661</t>
  </si>
  <si>
    <t>X0228762</t>
  </si>
  <si>
    <t>Kelaan uusi pääjohtaja</t>
  </si>
  <si>
    <t>99741332662</t>
  </si>
  <si>
    <t>X0228763</t>
  </si>
  <si>
    <t>Miten Merz muuttaa Eurooppaa?</t>
  </si>
  <si>
    <t>99741332663</t>
  </si>
  <si>
    <t>X0228764</t>
  </si>
  <si>
    <t>Suomen linja Gazan kriisissä</t>
  </si>
  <si>
    <t>99741332664</t>
  </si>
  <si>
    <t>X0234675</t>
  </si>
  <si>
    <t>Pirkkalan koulupuukotus</t>
  </si>
  <si>
    <t>99741332665</t>
  </si>
  <si>
    <t>X0234839</t>
  </si>
  <si>
    <t>Kiista paperittomien terveyspalveluista</t>
  </si>
  <si>
    <t>99741332666</t>
  </si>
  <si>
    <t>X0228765</t>
  </si>
  <si>
    <t>Saako käännytyslaki jatkoa?</t>
  </si>
  <si>
    <t>99741332667</t>
  </si>
  <si>
    <t>X0228766</t>
  </si>
  <si>
    <t>Irti Ottawan sopimuksesta</t>
  </si>
  <si>
    <t>99741332668</t>
  </si>
  <si>
    <t>X0234840</t>
  </si>
  <si>
    <t>Syntyykö rauha Ukrainaan?</t>
  </si>
  <si>
    <t>99741332669</t>
  </si>
  <si>
    <t>X0228767</t>
  </si>
  <si>
    <t>Työttömyys kasvaa edelleen</t>
  </si>
  <si>
    <t>99741332670</t>
  </si>
  <si>
    <t>X0228768</t>
  </si>
  <si>
    <t>Budjettiriihen jälkipyykki</t>
  </si>
  <si>
    <t>99741332671</t>
  </si>
  <si>
    <t>X0228769</t>
  </si>
  <si>
    <t>Suomen rooli Ukrainan tuessa</t>
  </si>
  <si>
    <t>99741332672</t>
  </si>
  <si>
    <t>X0228770</t>
  </si>
  <si>
    <t>Pelastaako työperäinen maahanmuutto tyhjenevän Suomen?</t>
  </si>
  <si>
    <t>99741332673</t>
  </si>
  <si>
    <t>X0228771</t>
  </si>
  <si>
    <t>Karut työttömyysluvut</t>
  </si>
  <si>
    <t>99741332674</t>
  </si>
  <si>
    <t>X0228772</t>
  </si>
  <si>
    <t>Toimiiko Trumpin Lähi-idän rauhanehdotus?</t>
  </si>
  <si>
    <t>99741332675</t>
  </si>
  <si>
    <t>X0228773</t>
  </si>
  <si>
    <t>Stubbin matka Valkoiseen taloon</t>
  </si>
  <si>
    <t>99741332676</t>
  </si>
  <si>
    <t>X0228774</t>
  </si>
  <si>
    <t>Mikä huumepolitiikassa on vikana?</t>
  </si>
  <si>
    <t>99741332677</t>
  </si>
  <si>
    <t>X0228775</t>
  </si>
  <si>
    <t>Venäjän talous tiukilla</t>
  </si>
  <si>
    <t>99741332678</t>
  </si>
  <si>
    <t>X0228776</t>
  </si>
  <si>
    <t>Jatkuuko hintojen lasku asuntomarkkinoilla?</t>
  </si>
  <si>
    <t>99741332679</t>
  </si>
  <si>
    <t>X0228777</t>
  </si>
  <si>
    <t>Datakeskusten uhat ja mahdollisuudet</t>
  </si>
  <si>
    <t>99741332680</t>
  </si>
  <si>
    <t>X0228778</t>
  </si>
  <si>
    <t>Pitäisikö Euroopan keskustella Putinin kanssa?</t>
  </si>
  <si>
    <t>99741332681</t>
  </si>
  <si>
    <t>X0234841</t>
  </si>
  <si>
    <t>Uhkaako Epstein-kohu Trumpin asemaa?</t>
  </si>
  <si>
    <t>99741332682</t>
  </si>
  <si>
    <t>X0234823</t>
  </si>
  <si>
    <t>Yhdysvaltojen ja Venäjän tapaaminen Moskovassa</t>
  </si>
  <si>
    <t>99741332684</t>
  </si>
  <si>
    <t>X0234826</t>
  </si>
  <si>
    <t>Suomalaisten luotto Yhdysvaltoihin horjuu</t>
  </si>
  <si>
    <t>99741332685</t>
  </si>
  <si>
    <t>X0234843</t>
  </si>
  <si>
    <t>Mitä seuraa silmienvääntelystä?</t>
  </si>
  <si>
    <t>99741332686</t>
  </si>
  <si>
    <t>X0228723</t>
  </si>
  <si>
    <t>A-Talk</t>
  </si>
  <si>
    <t>Yhdysvaltojen uusi suunta</t>
  </si>
  <si>
    <t>99741332593</t>
  </si>
  <si>
    <t>X0228724</t>
  </si>
  <si>
    <t>Miten Venäjä reagoi Trumpiin?</t>
  </si>
  <si>
    <t>99741332594</t>
  </si>
  <si>
    <t>X0228725</t>
  </si>
  <si>
    <t>Voiko Trump viedä Grönlannin?</t>
  </si>
  <si>
    <t>99741332595</t>
  </si>
  <si>
    <t>X0228726</t>
  </si>
  <si>
    <t>Myrsky Yhdysvaltain hallinnossa</t>
  </si>
  <si>
    <t>99741332596</t>
  </si>
  <si>
    <t>X0228727</t>
  </si>
  <si>
    <t>Mitä Trumpin ja Putinin puhelusta seuraa?</t>
  </si>
  <si>
    <t>99741332597</t>
  </si>
  <si>
    <t>X0228728</t>
  </si>
  <si>
    <t>Hylkääkö Yhdysvallat Euroopan?</t>
  </si>
  <si>
    <t>99741332598</t>
  </si>
  <si>
    <t>X0228729</t>
  </si>
  <si>
    <t>Kestääkö Nato Trumpin kauden?</t>
  </si>
  <si>
    <t>99741332599</t>
  </si>
  <si>
    <t>X0228730</t>
  </si>
  <si>
    <t>Mihin Euroopan voimat riittävät?</t>
  </si>
  <si>
    <t>99741332600</t>
  </si>
  <si>
    <t>X0228731</t>
  </si>
  <si>
    <t>Voiko aselepo Ukrainassa toteutua?</t>
  </si>
  <si>
    <t>99741332601</t>
  </si>
  <si>
    <t>X0228732</t>
  </si>
  <si>
    <t>Mullistavatko puolustusrahat EU:n?</t>
  </si>
  <si>
    <t>99741332602</t>
  </si>
  <si>
    <t>X0228733</t>
  </si>
  <si>
    <t>Trumpin tullit iskevät myös Suomeen</t>
  </si>
  <si>
    <t>99741332603</t>
  </si>
  <si>
    <t>X0235352</t>
  </si>
  <si>
    <t>Millainen on seuraava maailmanjärjestys?</t>
  </si>
  <si>
    <t>99741332604</t>
  </si>
  <si>
    <t>X0228734</t>
  </si>
  <si>
    <t>Suomi nousuun puoliväliriihen eväin?</t>
  </si>
  <si>
    <t>99741332605</t>
  </si>
  <si>
    <t>X0228735</t>
  </si>
  <si>
    <t>Menikö Ukrainan rauhan hetki jo ohi?</t>
  </si>
  <si>
    <t>99741332607</t>
  </si>
  <si>
    <t>X0228736</t>
  </si>
  <si>
    <t>Hapuilua kohti rauhaa</t>
  </si>
  <si>
    <t>99741332608</t>
  </si>
  <si>
    <t>X0235353</t>
  </si>
  <si>
    <t>Kovempia toimia Israelia vastaan?</t>
  </si>
  <si>
    <t>99741332609</t>
  </si>
  <si>
    <t>X0228737</t>
  </si>
  <si>
    <t>Säästöt, työttömyys ja puheet maahanmuutosta</t>
  </si>
  <si>
    <t>99741332610</t>
  </si>
  <si>
    <t>X0228738</t>
  </si>
  <si>
    <t>Budjettiriihestä tuli rasismikokous</t>
  </si>
  <si>
    <t>99741332611</t>
  </si>
  <si>
    <t>X0228739</t>
  </si>
  <si>
    <t>Kestääkö Euroopan talous puolustuspanostukset?</t>
  </si>
  <si>
    <t>99741332612</t>
  </si>
  <si>
    <t>X0228740</t>
  </si>
  <si>
    <t>Kenelle sosiaaliturva Suomessa kuuluu?</t>
  </si>
  <si>
    <t>99741332613</t>
  </si>
  <si>
    <t>X0228741</t>
  </si>
  <si>
    <t>Charlie Kirkin murhan seuraukset</t>
  </si>
  <si>
    <t>99741332614</t>
  </si>
  <si>
    <t>X0228742</t>
  </si>
  <si>
    <t>Mihin Trumpin rauhansuunnitelma johtaa Lähi-idässä?</t>
  </si>
  <si>
    <t>99741332615</t>
  </si>
  <si>
    <t>X0228743</t>
  </si>
  <si>
    <t>Stubbin ja Trumpin jäänmurtajakauppa</t>
  </si>
  <si>
    <t>99741332616</t>
  </si>
  <si>
    <t>X0228744</t>
  </si>
  <si>
    <t>Onko Suomen talous käännekohdassa?</t>
  </si>
  <si>
    <t>99741332617</t>
  </si>
  <si>
    <t>X0228745</t>
  </si>
  <si>
    <t>Miten Eurooppa hoitaa ja rahoittaa puolustuksensa?</t>
  </si>
  <si>
    <t>99741332618</t>
  </si>
  <si>
    <t>X0228746</t>
  </si>
  <si>
    <t>Mitä Trumpin ja Xin tapaamisesta seuraa?</t>
  </si>
  <si>
    <t>99741332619</t>
  </si>
  <si>
    <t>X0228747</t>
  </si>
  <si>
    <t>Millä keinoilla Suomi saavuttaa omat ilmastotavoitteensa?</t>
  </si>
  <si>
    <t>99741332620</t>
  </si>
  <si>
    <t>X0228748</t>
  </si>
  <si>
    <t>Pitäisikö eläkejärjestelmää korjata?</t>
  </si>
  <si>
    <t>99741332621</t>
  </si>
  <si>
    <t>X0235354</t>
  </si>
  <si>
    <t>Joutuuko Ukraina taipumaan USA:n ja Venäjän rauhansuunnitelmaan?</t>
  </si>
  <si>
    <t>99741332622</t>
  </si>
  <si>
    <t>X0235355</t>
  </si>
  <si>
    <t>Miten Ukrainan rauhansuunnitelma viedään nyt loppuun asti?</t>
  </si>
  <si>
    <t>99741332623</t>
  </si>
  <si>
    <t>X0235356</t>
  </si>
  <si>
    <t>Pitääkö alkoholin ostamista helpottaa?</t>
  </si>
  <si>
    <t>99741332624</t>
  </si>
  <si>
    <t>X0235357</t>
  </si>
  <si>
    <t>Amerikka ensin ulkopolitiikassa</t>
  </si>
  <si>
    <t>99741332625</t>
  </si>
  <si>
    <t>X0235358</t>
  </si>
  <si>
    <t>Kykeneekö EU sopimaan Ukrainan tukemisesta?</t>
  </si>
  <si>
    <t>99741332626</t>
  </si>
  <si>
    <t>492208</t>
  </si>
  <si>
    <t>Avskedet</t>
  </si>
  <si>
    <t>Jäähyväiset</t>
  </si>
  <si>
    <t>93604103000</t>
  </si>
  <si>
    <t>YLETeema</t>
  </si>
  <si>
    <t>Ab Cinematograph</t>
  </si>
  <si>
    <t>X0233946</t>
  </si>
  <si>
    <t>Brott och straff</t>
  </si>
  <si>
    <t>Rikos ja rangaistus</t>
  </si>
  <si>
    <t>99741397001</t>
  </si>
  <si>
    <t>YLEFem</t>
  </si>
  <si>
    <t>Pannproduktion</t>
  </si>
  <si>
    <t>129236</t>
  </si>
  <si>
    <t>Calamari Union</t>
  </si>
  <si>
    <t>Kotikatsomo</t>
  </si>
  <si>
    <t>42292005000</t>
  </si>
  <si>
    <t>VILLEALFA</t>
  </si>
  <si>
    <t>X0230991</t>
  </si>
  <si>
    <t>Dear Pierangelo</t>
  </si>
  <si>
    <t>99741515412</t>
  </si>
  <si>
    <t>Auntie Media LLC</t>
  </si>
  <si>
    <t>X0228554</t>
  </si>
  <si>
    <t>Dokumentärception</t>
  </si>
  <si>
    <t>Uudet tekijät</t>
  </si>
  <si>
    <t>Dokkariception</t>
  </si>
  <si>
    <t>99741390001</t>
  </si>
  <si>
    <t>Arcada</t>
  </si>
  <si>
    <t>X0240885</t>
  </si>
  <si>
    <t>Ella ja kaverit 2 - Paterock</t>
  </si>
  <si>
    <t>Ella ja kaverit 2. - Paterock</t>
  </si>
  <si>
    <t>99740248170</t>
  </si>
  <si>
    <t>YLETV2</t>
  </si>
  <si>
    <t>Snapper Films Oy</t>
  </si>
  <si>
    <t>501928</t>
  </si>
  <si>
    <t>Elävän arkiston vieraana 2013</t>
  </si>
  <si>
    <t>Volvo Markkanen</t>
  </si>
  <si>
    <t>Arkistovieraana</t>
  </si>
  <si>
    <t>93603813000</t>
  </si>
  <si>
    <t>X0234122</t>
  </si>
  <si>
    <t>Ennakkostudio</t>
  </si>
  <si>
    <t>Susijengi</t>
  </si>
  <si>
    <t>Viasat</t>
  </si>
  <si>
    <t>X0234121</t>
  </si>
  <si>
    <t>X0234120</t>
  </si>
  <si>
    <t>X0157531</t>
  </si>
  <si>
    <t>Eskon runot ja pari matkakumppania</t>
  </si>
  <si>
    <t>99740025543</t>
  </si>
  <si>
    <t>X0232712</t>
  </si>
  <si>
    <t>Giselle</t>
  </si>
  <si>
    <t>99741525607</t>
  </si>
  <si>
    <t>Suomen kansallisbaletti</t>
  </si>
  <si>
    <t>340881</t>
  </si>
  <si>
    <t>Handu pumpulla</t>
  </si>
  <si>
    <t>Itäkeskus</t>
  </si>
  <si>
    <t>JIM</t>
  </si>
  <si>
    <t>342493</t>
  </si>
  <si>
    <t>Hotelli</t>
  </si>
  <si>
    <t>SÄIHKY</t>
  </si>
  <si>
    <t>342674</t>
  </si>
  <si>
    <t>Högga</t>
  </si>
  <si>
    <t>342692</t>
  </si>
  <si>
    <t>Blumsterihandeli</t>
  </si>
  <si>
    <t>342803</t>
  </si>
  <si>
    <t>Granu</t>
  </si>
  <si>
    <t>351973</t>
  </si>
  <si>
    <t>Joulu</t>
  </si>
  <si>
    <t>TUOTANTO OY SÄIHKY</t>
  </si>
  <si>
    <t>X0080577</t>
  </si>
  <si>
    <t>Harjunpää ja ahdistelija</t>
  </si>
  <si>
    <t>Hälytys Munkkivuoreen</t>
  </si>
  <si>
    <t>63209301000</t>
  </si>
  <si>
    <t>X0080578</t>
  </si>
  <si>
    <t>Houkutin</t>
  </si>
  <si>
    <t>63209302000</t>
  </si>
  <si>
    <t>X0080579</t>
  </si>
  <si>
    <t>Nuori nainen katoaa</t>
  </si>
  <si>
    <t>63209303000</t>
  </si>
  <si>
    <t>X0080580</t>
  </si>
  <si>
    <t>Pidätys</t>
  </si>
  <si>
    <t>63209304000</t>
  </si>
  <si>
    <t>478064</t>
  </si>
  <si>
    <t>Harkiten helpommaksi</t>
  </si>
  <si>
    <t>93601038000</t>
  </si>
  <si>
    <t>FENNADA-FILMI JUNIOR</t>
  </si>
  <si>
    <t>X0096928</t>
  </si>
  <si>
    <t>Hauskan metsästäjät</t>
  </si>
  <si>
    <t>Urheilukenttä</t>
  </si>
  <si>
    <t>88800025894</t>
  </si>
  <si>
    <t>Yleisradio Oy</t>
  </si>
  <si>
    <t>X0096920</t>
  </si>
  <si>
    <t>Leikkipuisto</t>
  </si>
  <si>
    <t>88800025895</t>
  </si>
  <si>
    <t>X0096918</t>
  </si>
  <si>
    <t>Kirjastossa lukeminen</t>
  </si>
  <si>
    <t>88800025896</t>
  </si>
  <si>
    <t>X0096927</t>
  </si>
  <si>
    <t>Uiminen</t>
  </si>
  <si>
    <t>88800025897</t>
  </si>
  <si>
    <t>X0096919</t>
  </si>
  <si>
    <t>Koira</t>
  </si>
  <si>
    <t>88800025898</t>
  </si>
  <si>
    <t>X0096925</t>
  </si>
  <si>
    <t>Silta</t>
  </si>
  <si>
    <t>88800025899</t>
  </si>
  <si>
    <t>X0096922</t>
  </si>
  <si>
    <t>Musiikki</t>
  </si>
  <si>
    <t>88800025900</t>
  </si>
  <si>
    <t>X0096921</t>
  </si>
  <si>
    <t>Matolaulu</t>
  </si>
  <si>
    <t>88800025901</t>
  </si>
  <si>
    <t>X0096923</t>
  </si>
  <si>
    <t>Nuolet</t>
  </si>
  <si>
    <t>88800025902</t>
  </si>
  <si>
    <t>X0096924</t>
  </si>
  <si>
    <t>Piknik</t>
  </si>
  <si>
    <t>88800025903</t>
  </si>
  <si>
    <t>X0238457</t>
  </si>
  <si>
    <t>Heikki ja Kaija</t>
  </si>
  <si>
    <t>Kalaretki</t>
  </si>
  <si>
    <t>22531022150</t>
  </si>
  <si>
    <t>X0239069</t>
  </si>
  <si>
    <t>Helsingin Sanomien suuri vaalitentti</t>
  </si>
  <si>
    <t>Sanoma Media Finland</t>
  </si>
  <si>
    <t>X0243933</t>
  </si>
  <si>
    <t>Hiihdon MM. Studiot</t>
  </si>
  <si>
    <t>Kausi 2025</t>
  </si>
  <si>
    <t>X0243934</t>
  </si>
  <si>
    <t>X0243935</t>
  </si>
  <si>
    <t>X0186828</t>
  </si>
  <si>
    <t>HYRRÄ Tanssivideot</t>
  </si>
  <si>
    <t>Orvokki</t>
  </si>
  <si>
    <t>HYRRÄ: Tanssivideot</t>
  </si>
  <si>
    <t>99740367772</t>
  </si>
  <si>
    <t>X0201222</t>
  </si>
  <si>
    <t>Pyörre</t>
  </si>
  <si>
    <t>99740367781</t>
  </si>
  <si>
    <t>X0186832</t>
  </si>
  <si>
    <t>Koiranpentu</t>
  </si>
  <si>
    <t>99740367774</t>
  </si>
  <si>
    <t>X0186820</t>
  </si>
  <si>
    <t>Kaikki keikkuu</t>
  </si>
  <si>
    <t>99740367779</t>
  </si>
  <si>
    <t>X0227556</t>
  </si>
  <si>
    <t>Hyväveli</t>
  </si>
  <si>
    <t>Uphill in Helsinki</t>
  </si>
  <si>
    <t>99740059468</t>
  </si>
  <si>
    <t>Inland Film Company Oy</t>
  </si>
  <si>
    <t>113434</t>
  </si>
  <si>
    <t>Hän tuli ikkunasta</t>
  </si>
  <si>
    <t>43116393000</t>
  </si>
  <si>
    <t>SUOMI-FILMI OY</t>
  </si>
  <si>
    <t>408454</t>
  </si>
  <si>
    <t>Ihmisten puolue</t>
  </si>
  <si>
    <t>Vaalikuumetta</t>
  </si>
  <si>
    <t>42439801000</t>
  </si>
  <si>
    <t>FILMITEOLLISUUS FINE OY AB</t>
  </si>
  <si>
    <t>407799</t>
  </si>
  <si>
    <t>Hymiöt</t>
  </si>
  <si>
    <t>42439803000</t>
  </si>
  <si>
    <t>411034</t>
  </si>
  <si>
    <t>Vaalitentti</t>
  </si>
  <si>
    <t>42439805000</t>
  </si>
  <si>
    <t>X0238007</t>
  </si>
  <si>
    <t>Ilokylän tenavakoulussa</t>
  </si>
  <si>
    <t>69457169000</t>
  </si>
  <si>
    <t>X0239233</t>
  </si>
  <si>
    <t>Ilta-Sanomien suuri vaalitentti</t>
  </si>
  <si>
    <t>X0232714</t>
  </si>
  <si>
    <t>Isän mäyrä</t>
  </si>
  <si>
    <t>99741527277</t>
  </si>
  <si>
    <t>Aalto yliopisto/Elokuvataiteen laitos</t>
  </si>
  <si>
    <t>X0238488</t>
  </si>
  <si>
    <t>Jalkapallo Huuhkajat 2025</t>
  </si>
  <si>
    <t>FIFAn jalkapallon MM-karsinta</t>
  </si>
  <si>
    <t>Jälkistudio FIN - POL</t>
  </si>
  <si>
    <t>99741374260</t>
  </si>
  <si>
    <t>X0145774</t>
  </si>
  <si>
    <t>Jari Tervo haastattelee</t>
  </si>
  <si>
    <t>Vesa Vierikko</t>
  </si>
  <si>
    <t>88800284889</t>
  </si>
  <si>
    <t>Intervisio Oy</t>
  </si>
  <si>
    <t>336283</t>
  </si>
  <si>
    <t>Jopet-show</t>
  </si>
  <si>
    <t>Säikky olo</t>
  </si>
  <si>
    <t>53755205000</t>
  </si>
  <si>
    <t>453174</t>
  </si>
  <si>
    <t>Joulukalenteri</t>
  </si>
  <si>
    <t>Tunkeilija tonttulassa</t>
  </si>
  <si>
    <t>Tonttu Toljanteri</t>
  </si>
  <si>
    <t>Tunkeilija Tonttulassa</t>
  </si>
  <si>
    <t>51026401000</t>
  </si>
  <si>
    <t>453175</t>
  </si>
  <si>
    <t>Toinen kuoma tonttulassa</t>
  </si>
  <si>
    <t>Toinen kuoma Tonttulassa</t>
  </si>
  <si>
    <t>51026402000</t>
  </si>
  <si>
    <t>453176</t>
  </si>
  <si>
    <t>Joulunyrkit</t>
  </si>
  <si>
    <t>51026403000</t>
  </si>
  <si>
    <t>453177</t>
  </si>
  <si>
    <t>Rohkea joulupullan syö</t>
  </si>
  <si>
    <t>51026404000</t>
  </si>
  <si>
    <t>453179</t>
  </si>
  <si>
    <t>Vakoilukeskus</t>
  </si>
  <si>
    <t>51026405000</t>
  </si>
  <si>
    <t>453180</t>
  </si>
  <si>
    <t>Toljanteri tulkkina</t>
  </si>
  <si>
    <t>51026406000</t>
  </si>
  <si>
    <t>453181</t>
  </si>
  <si>
    <t>Muorin muodonmuutos</t>
  </si>
  <si>
    <t>51026407000</t>
  </si>
  <si>
    <t>453182</t>
  </si>
  <si>
    <t>Tontturokotus</t>
  </si>
  <si>
    <t>51026408000</t>
  </si>
  <si>
    <t>453183</t>
  </si>
  <si>
    <t>Konnanpoika sairastaa</t>
  </si>
  <si>
    <t>51026409000</t>
  </si>
  <si>
    <t>453184</t>
  </si>
  <si>
    <t>Tonttulan uusi päivä</t>
  </si>
  <si>
    <t>Tonttulan uusi aika</t>
  </si>
  <si>
    <t>51026410000</t>
  </si>
  <si>
    <t>453185</t>
  </si>
  <si>
    <t>Tonttuja ja konniaisia</t>
  </si>
  <si>
    <t>51026411000</t>
  </si>
  <si>
    <t>453186</t>
  </si>
  <si>
    <t>Tonttujen tonttu</t>
  </si>
  <si>
    <t>51026412000</t>
  </si>
  <si>
    <t>453187</t>
  </si>
  <si>
    <t>Ylikonsultti ja Ylijoulupukki</t>
  </si>
  <si>
    <t>51026413000</t>
  </si>
  <si>
    <t>453188</t>
  </si>
  <si>
    <t>Konnan pahin painajainen</t>
  </si>
  <si>
    <t>51026414000</t>
  </si>
  <si>
    <t>453189</t>
  </si>
  <si>
    <t>Riidankylväjä</t>
  </si>
  <si>
    <t>51026415000</t>
  </si>
  <si>
    <t>453190</t>
  </si>
  <si>
    <t>Tervemenoa muori</t>
  </si>
  <si>
    <t>Tervemenoa Muori</t>
  </si>
  <si>
    <t>51026416000</t>
  </si>
  <si>
    <t>453191</t>
  </si>
  <si>
    <t>Joulupukin nuorennusleikkaus</t>
  </si>
  <si>
    <t>51026417000</t>
  </si>
  <si>
    <t>453192</t>
  </si>
  <si>
    <t>Viänänen ottaa lopputilin</t>
  </si>
  <si>
    <t>51026418000</t>
  </si>
  <si>
    <t>453193</t>
  </si>
  <si>
    <t>Nelinpeli</t>
  </si>
  <si>
    <t>51026419000</t>
  </si>
  <si>
    <t>453194</t>
  </si>
  <si>
    <t>Kärppä käpälämäkeen</t>
  </si>
  <si>
    <t>51026420000</t>
  </si>
  <si>
    <t>453195</t>
  </si>
  <si>
    <t>Toljanteri maistaa konnauutetta</t>
  </si>
  <si>
    <t>51026421000</t>
  </si>
  <si>
    <t>453196</t>
  </si>
  <si>
    <t>Kinkkuvarkaat</t>
  </si>
  <si>
    <t>51026422000</t>
  </si>
  <si>
    <t>453197</t>
  </si>
  <si>
    <t>Lunnasvaatimus</t>
  </si>
  <si>
    <t>51026423000</t>
  </si>
  <si>
    <t>453198</t>
  </si>
  <si>
    <t>Oikea joulu</t>
  </si>
  <si>
    <t>51026424000</t>
  </si>
  <si>
    <t>X0012338</t>
  </si>
  <si>
    <t>Jouluksi kotiin</t>
  </si>
  <si>
    <t>40971620000</t>
  </si>
  <si>
    <t>Finnkino Oy</t>
  </si>
  <si>
    <t>329142</t>
  </si>
  <si>
    <t>Juhlamakupalat</t>
  </si>
  <si>
    <t>Pikkujoulut tunturimajalla</t>
  </si>
  <si>
    <t>Makupalat</t>
  </si>
  <si>
    <t>55712502000</t>
  </si>
  <si>
    <t>329901</t>
  </si>
  <si>
    <t>Jouluherkkuja purkkiin ja vuokaan</t>
  </si>
  <si>
    <t>55712503000</t>
  </si>
  <si>
    <t>329863</t>
  </si>
  <si>
    <t>Muistoja menneiltä ajoilta piparkakkutalon portailla istuskelless</t>
  </si>
  <si>
    <t>55712504000</t>
  </si>
  <si>
    <t>331700</t>
  </si>
  <si>
    <t>Vuoden viimeiset grilllijuhlat</t>
  </si>
  <si>
    <t>55712505000</t>
  </si>
  <si>
    <t>337350</t>
  </si>
  <si>
    <t>Poroa Pudasjärveltä</t>
  </si>
  <si>
    <t>55712506000</t>
  </si>
  <si>
    <t>X0245324</t>
  </si>
  <si>
    <t>Justimus esittää: Henki Vex</t>
  </si>
  <si>
    <t>Kärpästen herra</t>
  </si>
  <si>
    <t>Kummituspojat Oy</t>
  </si>
  <si>
    <t>99740811806</t>
  </si>
  <si>
    <t>Solar Republic Oy</t>
  </si>
  <si>
    <t>X0245323</t>
  </si>
  <si>
    <t>Poltergeist</t>
  </si>
  <si>
    <t>99740811807</t>
  </si>
  <si>
    <t>X0245322</t>
  </si>
  <si>
    <t>Noitajahti</t>
  </si>
  <si>
    <t>99740811808</t>
  </si>
  <si>
    <t>X0245320</t>
  </si>
  <si>
    <t>Ihmishirvi</t>
  </si>
  <si>
    <t>99740811810</t>
  </si>
  <si>
    <t>X0245319</t>
  </si>
  <si>
    <t>Kultti</t>
  </si>
  <si>
    <t>99740811811</t>
  </si>
  <si>
    <t>X0245317</t>
  </si>
  <si>
    <t>Saatana</t>
  </si>
  <si>
    <t>99740811813</t>
  </si>
  <si>
    <t>X0230173</t>
  </si>
  <si>
    <t>Kaikki rakastavat hevosia</t>
  </si>
  <si>
    <t>Suomenhevonen</t>
  </si>
  <si>
    <t>99741097862</t>
  </si>
  <si>
    <t>Kaiho Republic Oy</t>
  </si>
  <si>
    <t>X0230174</t>
  </si>
  <si>
    <t>Kuumat lähteet</t>
  </si>
  <si>
    <t>99741097863</t>
  </si>
  <si>
    <t>X0230175</t>
  </si>
  <si>
    <t>Eksyksissä</t>
  </si>
  <si>
    <t>99741097864</t>
  </si>
  <si>
    <t>X0230176</t>
  </si>
  <si>
    <t>Unelmahevonen</t>
  </si>
  <si>
    <t>99741097865</t>
  </si>
  <si>
    <t>244925</t>
  </si>
  <si>
    <t>Kasvot kuvastimessa</t>
  </si>
  <si>
    <t>55312921000</t>
  </si>
  <si>
    <t>Kansan Elokuva Oy (Allotria Filmi Oy)</t>
  </si>
  <si>
    <t>437380</t>
  </si>
  <si>
    <t>Kauppa-Lopo</t>
  </si>
  <si>
    <t>44472302000</t>
  </si>
  <si>
    <t>X0195935</t>
  </si>
  <si>
    <t>Kauppinen kaupungissa</t>
  </si>
  <si>
    <t>47400304000</t>
  </si>
  <si>
    <t>Filmiseppo</t>
  </si>
  <si>
    <t>226093</t>
  </si>
  <si>
    <t>Kaverille ei jätetä</t>
  </si>
  <si>
    <t>Candy Fellows</t>
  </si>
  <si>
    <t>226140</t>
  </si>
  <si>
    <t>Nimi</t>
  </si>
  <si>
    <t>226184</t>
  </si>
  <si>
    <t>Tarkastus</t>
  </si>
  <si>
    <t>226242</t>
  </si>
  <si>
    <t>Asessorin mieshuolet</t>
  </si>
  <si>
    <t>226285</t>
  </si>
  <si>
    <t>Kesä</t>
  </si>
  <si>
    <t>265059</t>
  </si>
  <si>
    <t>Pikkujoulu</t>
  </si>
  <si>
    <t>265050</t>
  </si>
  <si>
    <t>Mirri</t>
  </si>
  <si>
    <t>265056</t>
  </si>
  <si>
    <t>Sielun avohakkuu</t>
  </si>
  <si>
    <t>307282</t>
  </si>
  <si>
    <t>Taksikuski</t>
  </si>
  <si>
    <t>Tuotanto Oy Säihky</t>
  </si>
  <si>
    <t>307283</t>
  </si>
  <si>
    <t>Paratiisi</t>
  </si>
  <si>
    <t>307309</t>
  </si>
  <si>
    <t>Tiimi</t>
  </si>
  <si>
    <t>432176</t>
  </si>
  <si>
    <t>Kesärenki</t>
  </si>
  <si>
    <t>Pentti Linkola</t>
  </si>
  <si>
    <t>Ajankohtaisen kesärenki</t>
  </si>
  <si>
    <t>53260809000</t>
  </si>
  <si>
    <t>X0147901</t>
  </si>
  <si>
    <t>Ketonen &amp; Myllyrinne</t>
  </si>
  <si>
    <t>Ja ottiatuota, perskutarallaa</t>
  </si>
  <si>
    <t>99740052550</t>
  </si>
  <si>
    <t>X0147902</t>
  </si>
  <si>
    <t>Lähtemätön vaikutus</t>
  </si>
  <si>
    <t>99740052551</t>
  </si>
  <si>
    <t>X0147903</t>
  </si>
  <si>
    <t>Yöksi lepositeisiin</t>
  </si>
  <si>
    <t>99740052552</t>
  </si>
  <si>
    <t>X0147904</t>
  </si>
  <si>
    <t>Onko sulla toinen nainen?</t>
  </si>
  <si>
    <t>99740052553</t>
  </si>
  <si>
    <t>X0147905</t>
  </si>
  <si>
    <t>Ensin valmistut ja sitten bailaat takki auki</t>
  </si>
  <si>
    <t>99740052554</t>
  </si>
  <si>
    <t>X0147914</t>
  </si>
  <si>
    <t>Ootteks te pingispalloja?</t>
  </si>
  <si>
    <t>99740052556</t>
  </si>
  <si>
    <t>X0147916</t>
  </si>
  <si>
    <t>Tänä keväänä ei finaalissa nähdä</t>
  </si>
  <si>
    <t>99740052558</t>
  </si>
  <si>
    <t>X0147917</t>
  </si>
  <si>
    <t>Kotiinpaluu</t>
  </si>
  <si>
    <t>99740052559</t>
  </si>
  <si>
    <t>X0147918</t>
  </si>
  <si>
    <t>Raakaa dokaamista</t>
  </si>
  <si>
    <t>99740052560</t>
  </si>
  <si>
    <t>X0147919</t>
  </si>
  <si>
    <t>Ihan pomminvarma juttu</t>
  </si>
  <si>
    <t>99740052561</t>
  </si>
  <si>
    <t>X0147920</t>
  </si>
  <si>
    <t>Johdatuksen tie</t>
  </si>
  <si>
    <t>99740052562</t>
  </si>
  <si>
    <t>X0147921</t>
  </si>
  <si>
    <t>Yksilöllistä ja omannäköistä settii</t>
  </si>
  <si>
    <t>99740052563</t>
  </si>
  <si>
    <t>108594</t>
  </si>
  <si>
    <t>Kullervonkadun Anni</t>
  </si>
  <si>
    <t>44829907000</t>
  </si>
  <si>
    <t>X0240540</t>
  </si>
  <si>
    <t>Kultaranta-keskustelut 2025</t>
  </si>
  <si>
    <t>99741489205</t>
  </si>
  <si>
    <t>X0240541</t>
  </si>
  <si>
    <t>99741489206</t>
  </si>
  <si>
    <t>X0240543</t>
  </si>
  <si>
    <t>99741489208</t>
  </si>
  <si>
    <t>X0240544</t>
  </si>
  <si>
    <t>99741489209</t>
  </si>
  <si>
    <t>149645</t>
  </si>
  <si>
    <t>Kummeli</t>
  </si>
  <si>
    <t>Kummeli Nuts</t>
  </si>
  <si>
    <t>53508501000</t>
  </si>
  <si>
    <t>149836</t>
  </si>
  <si>
    <t>53508502000</t>
  </si>
  <si>
    <t>150068</t>
  </si>
  <si>
    <t>53508503000</t>
  </si>
  <si>
    <t>191610</t>
  </si>
  <si>
    <t>53510801000</t>
  </si>
  <si>
    <t>191999</t>
  </si>
  <si>
    <t>53510802000</t>
  </si>
  <si>
    <t>Porkkana Ryhmä Oy</t>
  </si>
  <si>
    <t>192003</t>
  </si>
  <si>
    <t>53510803000</t>
  </si>
  <si>
    <t>192929</t>
  </si>
  <si>
    <t>53510804000</t>
  </si>
  <si>
    <t>194693</t>
  </si>
  <si>
    <t>53510805000</t>
  </si>
  <si>
    <t>193938</t>
  </si>
  <si>
    <t>53510806000</t>
  </si>
  <si>
    <t>204238</t>
  </si>
  <si>
    <t>53510807000</t>
  </si>
  <si>
    <t>204374</t>
  </si>
  <si>
    <t>53510808000</t>
  </si>
  <si>
    <t>204601</t>
  </si>
  <si>
    <t>53510809000</t>
  </si>
  <si>
    <t>204698</t>
  </si>
  <si>
    <t>53510810000</t>
  </si>
  <si>
    <t>204770</t>
  </si>
  <si>
    <t>53510811000</t>
  </si>
  <si>
    <t>203875</t>
  </si>
  <si>
    <t>53510812000</t>
  </si>
  <si>
    <t>X0103300</t>
  </si>
  <si>
    <t>53515001000</t>
  </si>
  <si>
    <t>349587</t>
  </si>
  <si>
    <t>53515002000</t>
  </si>
  <si>
    <t>350351</t>
  </si>
  <si>
    <t>53515003000</t>
  </si>
  <si>
    <t>352281</t>
  </si>
  <si>
    <t>53515004000</t>
  </si>
  <si>
    <t>352545</t>
  </si>
  <si>
    <t>53515005000</t>
  </si>
  <si>
    <t>353225</t>
  </si>
  <si>
    <t>53515006000</t>
  </si>
  <si>
    <t>109907</t>
  </si>
  <si>
    <t>53517402000</t>
  </si>
  <si>
    <t>107307</t>
  </si>
  <si>
    <t>53517403000</t>
  </si>
  <si>
    <t>108014</t>
  </si>
  <si>
    <t>53517404000</t>
  </si>
  <si>
    <t>106778</t>
  </si>
  <si>
    <t>53517405000</t>
  </si>
  <si>
    <t>107814</t>
  </si>
  <si>
    <t>53517406000</t>
  </si>
  <si>
    <t>108332</t>
  </si>
  <si>
    <t>53517407000</t>
  </si>
  <si>
    <t>108767</t>
  </si>
  <si>
    <t>53517408000</t>
  </si>
  <si>
    <t>309822</t>
  </si>
  <si>
    <t>53530701000</t>
  </si>
  <si>
    <t>310461</t>
  </si>
  <si>
    <t>53530702000</t>
  </si>
  <si>
    <t>310852</t>
  </si>
  <si>
    <t>53530703000</t>
  </si>
  <si>
    <t>311596</t>
  </si>
  <si>
    <t>53530704000</t>
  </si>
  <si>
    <t>312333</t>
  </si>
  <si>
    <t>53530705000</t>
  </si>
  <si>
    <t>315020</t>
  </si>
  <si>
    <t>53530706000</t>
  </si>
  <si>
    <t>114940</t>
  </si>
  <si>
    <t>Kummelin joulu</t>
  </si>
  <si>
    <t>53521101000</t>
  </si>
  <si>
    <t>X0244077</t>
  </si>
  <si>
    <t>Kunta- ja aluevaalit: Kuumat nimet</t>
  </si>
  <si>
    <t>3027639</t>
  </si>
  <si>
    <t>X0244076</t>
  </si>
  <si>
    <t>Kunta- ja aluevaalit: Puheenjohtajatentti</t>
  </si>
  <si>
    <t>3027638</t>
  </si>
  <si>
    <t>440691</t>
  </si>
  <si>
    <t>Lehmän vuosi</t>
  </si>
  <si>
    <t>Susi lammasten vaatteissa</t>
  </si>
  <si>
    <t>53759001000</t>
  </si>
  <si>
    <t>441455</t>
  </si>
  <si>
    <t>Mullin mallin</t>
  </si>
  <si>
    <t>53759002000</t>
  </si>
  <si>
    <t>442007</t>
  </si>
  <si>
    <t>Kestävää kehitystä</t>
  </si>
  <si>
    <t>53759003000</t>
  </si>
  <si>
    <t>443180</t>
  </si>
  <si>
    <t>Hirvi vai ei?</t>
  </si>
  <si>
    <t>Hirvi vai ei</t>
  </si>
  <si>
    <t>53759004000</t>
  </si>
  <si>
    <t>444439</t>
  </si>
  <si>
    <t>Kaukainen ystävä</t>
  </si>
  <si>
    <t>53759005000</t>
  </si>
  <si>
    <t>X0244439</t>
  </si>
  <si>
    <t>Leijonastudio: Leijonastudio</t>
  </si>
  <si>
    <t>TV5</t>
  </si>
  <si>
    <t>Warner Bros. Discovery</t>
  </si>
  <si>
    <t>X0244440</t>
  </si>
  <si>
    <t>X0244441</t>
  </si>
  <si>
    <t>X0244442</t>
  </si>
  <si>
    <t>X0244443</t>
  </si>
  <si>
    <t>X0244444</t>
  </si>
  <si>
    <t>X0244450</t>
  </si>
  <si>
    <t>X0244456</t>
  </si>
  <si>
    <t>X0244458</t>
  </si>
  <si>
    <t>X0244462</t>
  </si>
  <si>
    <t>X0244467</t>
  </si>
  <si>
    <t>X0244471</t>
  </si>
  <si>
    <t>X0244474</t>
  </si>
  <si>
    <t>X0244476</t>
  </si>
  <si>
    <t>X0244478</t>
  </si>
  <si>
    <t>X0244480</t>
  </si>
  <si>
    <t>X0244481</t>
  </si>
  <si>
    <t>X0244482</t>
  </si>
  <si>
    <t>X0244483</t>
  </si>
  <si>
    <t>X0244460</t>
  </si>
  <si>
    <t>Leijonastudio: Leijonastudio: Kauden kohokohdat</t>
  </si>
  <si>
    <t>X0240673</t>
  </si>
  <si>
    <t>Lejd</t>
  </si>
  <si>
    <t>99741548956</t>
  </si>
  <si>
    <t>X0236855</t>
  </si>
  <si>
    <t>Lennu. Tampere 1918</t>
  </si>
  <si>
    <t>22531006000</t>
  </si>
  <si>
    <t>509659</t>
  </si>
  <si>
    <t>Likainen tarina</t>
  </si>
  <si>
    <t>Dirty Story</t>
  </si>
  <si>
    <t>55310492000</t>
  </si>
  <si>
    <t>JÖRN DONNER PRODUCTIONS OY</t>
  </si>
  <si>
    <t>410625</t>
  </si>
  <si>
    <t>Luisteluleikit</t>
  </si>
  <si>
    <t>Laura Lepistö ja pingviinikävely</t>
  </si>
  <si>
    <t>51024201000</t>
  </si>
  <si>
    <t>412613</t>
  </si>
  <si>
    <t>Valtter Virtanen ja formulaliuku</t>
  </si>
  <si>
    <t>51024202000</t>
  </si>
  <si>
    <t>413055</t>
  </si>
  <si>
    <t>Susanna Pöykiö ja piruetti</t>
  </si>
  <si>
    <t>51024203000</t>
  </si>
  <si>
    <t>412348</t>
  </si>
  <si>
    <t>Mikko Minkkinen ja merikotkahyppyjä</t>
  </si>
  <si>
    <t>51024204000</t>
  </si>
  <si>
    <t>412406</t>
  </si>
  <si>
    <t>Henna Lindholm ja Ossi Kanervo opettavat paritemppuja</t>
  </si>
  <si>
    <t>Osa 5</t>
  </si>
  <si>
    <t>51024205000</t>
  </si>
  <si>
    <t>417618</t>
  </si>
  <si>
    <t>Jenni Vähämaa ja yhden jalan liuku</t>
  </si>
  <si>
    <t>51024206000</t>
  </si>
  <si>
    <t>417619</t>
  </si>
  <si>
    <t>Ari-Pekka Nurmenkari ja rallijarrutus</t>
  </si>
  <si>
    <t>51024207000</t>
  </si>
  <si>
    <t>416713</t>
  </si>
  <si>
    <t>Kiira Korpi ja kisarokki</t>
  </si>
  <si>
    <t>kiira korpi</t>
  </si>
  <si>
    <t>51024208000</t>
  </si>
  <si>
    <t>X0234569</t>
  </si>
  <si>
    <t>Luontoilta televisiossa 1984</t>
  </si>
  <si>
    <t>Luontoilta televisiossa</t>
  </si>
  <si>
    <t>45674601000</t>
  </si>
  <si>
    <t>X0154304</t>
  </si>
  <si>
    <t>Luottomies</t>
  </si>
  <si>
    <t>Retrospektiivi</t>
  </si>
  <si>
    <t>Luottomies 3</t>
  </si>
  <si>
    <t>99740196050</t>
  </si>
  <si>
    <t>X0154302</t>
  </si>
  <si>
    <t>Lukkopultti</t>
  </si>
  <si>
    <t>99740196051</t>
  </si>
  <si>
    <t>X0154305</t>
  </si>
  <si>
    <t>Tanssitunti</t>
  </si>
  <si>
    <t>99740196052</t>
  </si>
  <si>
    <t>X0154303</t>
  </si>
  <si>
    <t>Mopojengi</t>
  </si>
  <si>
    <t>99740196053</t>
  </si>
  <si>
    <t>X0154301</t>
  </si>
  <si>
    <t>Laastarisuhde</t>
  </si>
  <si>
    <t>99740196054</t>
  </si>
  <si>
    <t>X0076328</t>
  </si>
  <si>
    <t>Jouluspeciaali</t>
  </si>
  <si>
    <t>Luottomies jouluspeciaali</t>
  </si>
  <si>
    <t>88800053617</t>
  </si>
  <si>
    <t>X0097742</t>
  </si>
  <si>
    <t>Luottomies 2</t>
  </si>
  <si>
    <t>Lastenhoito</t>
  </si>
  <si>
    <t>Luottomies 2 (7)</t>
  </si>
  <si>
    <t>88800084442</t>
  </si>
  <si>
    <t>X0097745</t>
  </si>
  <si>
    <t>Shoppi.fi</t>
  </si>
  <si>
    <t>88800084448</t>
  </si>
  <si>
    <t>X0137272</t>
  </si>
  <si>
    <t>Pelkoa ja intoa Itä-Suomessa</t>
  </si>
  <si>
    <t>99740019932</t>
  </si>
  <si>
    <t>242611</t>
  </si>
  <si>
    <t>Lyhyt elokuva Helsingistä</t>
  </si>
  <si>
    <t>Lyhyt elokuva Helsingistä (S)</t>
  </si>
  <si>
    <t>42256001000</t>
  </si>
  <si>
    <t>GNUFILMS OY</t>
  </si>
  <si>
    <t>108816</t>
  </si>
  <si>
    <t>Marja pieni!</t>
  </si>
  <si>
    <t>44472326000</t>
  </si>
  <si>
    <t>JÖRN DONNER PRODUCTIONS</t>
  </si>
  <si>
    <t>X0228455</t>
  </si>
  <si>
    <t>MATKALLA SUKULAISTEN LUO HAMINAAN</t>
  </si>
  <si>
    <t>99741045436</t>
  </si>
  <si>
    <t>Kimey Oy</t>
  </si>
  <si>
    <t>X0233807</t>
  </si>
  <si>
    <t>Meduusalla ei ole sydäntä</t>
  </si>
  <si>
    <t>LIV</t>
  </si>
  <si>
    <t>Optipari Oy</t>
  </si>
  <si>
    <t>X0158343</t>
  </si>
  <si>
    <t>Mielensäpahoittaja - ennen kaikki oli paremmin</t>
  </si>
  <si>
    <t>Terveys ja hyvinvointi</t>
  </si>
  <si>
    <t>2685279</t>
  </si>
  <si>
    <t>Solar Republic</t>
  </si>
  <si>
    <t>X0218680</t>
  </si>
  <si>
    <t>Mielensäpahoittaja Eskorttia etsimässä</t>
  </si>
  <si>
    <t>2748136</t>
  </si>
  <si>
    <t>Solar Films Inc. Oy</t>
  </si>
  <si>
    <t>412337</t>
  </si>
  <si>
    <t>Minun televisioni: Veli-Matti Saikkonen</t>
  </si>
  <si>
    <t>TV-arkiston vieraana</t>
  </si>
  <si>
    <t>Ohjaaja Veli-Matti Saikkonen</t>
  </si>
  <si>
    <t>44471930000</t>
  </si>
  <si>
    <t>X0147562</t>
  </si>
  <si>
    <t>Mitä jos?</t>
  </si>
  <si>
    <t>Mitä jos.. kaveri on rasittava?</t>
  </si>
  <si>
    <t>99740006242</t>
  </si>
  <si>
    <t>X0213619</t>
  </si>
  <si>
    <t>Modernit miehet</t>
  </si>
  <si>
    <t>Koeajo</t>
  </si>
  <si>
    <t>99740446440</t>
  </si>
  <si>
    <t>Moskito Television</t>
  </si>
  <si>
    <t>X0213620</t>
  </si>
  <si>
    <t>Isäntä</t>
  </si>
  <si>
    <t>99740446441</t>
  </si>
  <si>
    <t>X0213621</t>
  </si>
  <si>
    <t>Vauvakupla</t>
  </si>
  <si>
    <t>99740446442</t>
  </si>
  <si>
    <t>X0213622</t>
  </si>
  <si>
    <t>Yksi lensi yli rollaattorin</t>
  </si>
  <si>
    <t>99740446443</t>
  </si>
  <si>
    <t>X0213623</t>
  </si>
  <si>
    <t>Vallan miehiä</t>
  </si>
  <si>
    <t>99740446444</t>
  </si>
  <si>
    <t>X0213624</t>
  </si>
  <si>
    <t>Fight club</t>
  </si>
  <si>
    <t>99740446445</t>
  </si>
  <si>
    <t>X0213625</t>
  </si>
  <si>
    <t>Matin puhe</t>
  </si>
  <si>
    <t>99740446446</t>
  </si>
  <si>
    <t>X0213626</t>
  </si>
  <si>
    <t>Piiskaa, piiskaa!</t>
  </si>
  <si>
    <t>99740446447</t>
  </si>
  <si>
    <t>X0213627</t>
  </si>
  <si>
    <t>Kutsumaton vieras</t>
  </si>
  <si>
    <t>99740446448</t>
  </si>
  <si>
    <t>X0213628</t>
  </si>
  <si>
    <t>Kaukalon kuningas</t>
  </si>
  <si>
    <t>99740446449</t>
  </si>
  <si>
    <t>491524</t>
  </si>
  <si>
    <t>Moottoriruutu</t>
  </si>
  <si>
    <t>Moskvitch Elite 1966</t>
  </si>
  <si>
    <t>93604005000</t>
  </si>
  <si>
    <t>491526</t>
  </si>
  <si>
    <t>Rambler American 1966</t>
  </si>
  <si>
    <t>93604004000</t>
  </si>
  <si>
    <t>X0011290</t>
  </si>
  <si>
    <t>Volkswagen 1600 SL</t>
  </si>
  <si>
    <t>93604036000</t>
  </si>
  <si>
    <t>X0228578</t>
  </si>
  <si>
    <t>Audi</t>
  </si>
  <si>
    <t>78012000626</t>
  </si>
  <si>
    <t>364186</t>
  </si>
  <si>
    <t>Musiikki-tv</t>
  </si>
  <si>
    <t>Uuden musiikin erikoisohjelma</t>
  </si>
  <si>
    <t>44252637000</t>
  </si>
  <si>
    <t>364653</t>
  </si>
  <si>
    <t>44252649000</t>
  </si>
  <si>
    <t>386374</t>
  </si>
  <si>
    <t>55900601000</t>
  </si>
  <si>
    <t>150271</t>
  </si>
  <si>
    <t>Nyrkin ja hellan välissä</t>
  </si>
  <si>
    <t>42270700000</t>
  </si>
  <si>
    <t>X0011175</t>
  </si>
  <si>
    <t>Palkkapäivä</t>
  </si>
  <si>
    <t>41302200000</t>
  </si>
  <si>
    <t>Suomen Filmiteollisuus SF Oy</t>
  </si>
  <si>
    <t>X0236414</t>
  </si>
  <si>
    <t>Partiledardebatt  2025</t>
  </si>
  <si>
    <t>99741367380</t>
  </si>
  <si>
    <t>118265</t>
  </si>
  <si>
    <t>Pidetty hiljainen mies</t>
  </si>
  <si>
    <t>53330901000</t>
  </si>
  <si>
    <t>Lasihelmi Filmi Oy</t>
  </si>
  <si>
    <t>X0070915</t>
  </si>
  <si>
    <t>Pikku Kakkonen</t>
  </si>
  <si>
    <t>51077940000</t>
  </si>
  <si>
    <t>X0070933</t>
  </si>
  <si>
    <t>51077942000</t>
  </si>
  <si>
    <t>X0126306</t>
  </si>
  <si>
    <t>51083450000</t>
  </si>
  <si>
    <t>X0126307</t>
  </si>
  <si>
    <t>51083452000</t>
  </si>
  <si>
    <t>X0245354</t>
  </si>
  <si>
    <t>51083458000</t>
  </si>
  <si>
    <t>X0150739</t>
  </si>
  <si>
    <t>Kuuseikkailu</t>
  </si>
  <si>
    <t>Pikku Kakkosen juontopalat</t>
  </si>
  <si>
    <t>99740025411</t>
  </si>
  <si>
    <t>X0167829</t>
  </si>
  <si>
    <t>Hauskuustehtaita, joissa paljon mielenkiintoisia yksityiskohtia</t>
  </si>
  <si>
    <t>99740025416</t>
  </si>
  <si>
    <t>X0219929</t>
  </si>
  <si>
    <t>51083451000</t>
  </si>
  <si>
    <t>X0225740</t>
  </si>
  <si>
    <t>99740054106</t>
  </si>
  <si>
    <t>X0171751</t>
  </si>
  <si>
    <t>Pikku kakkosen musavideot</t>
  </si>
  <si>
    <t>Pikku Kakkosen musiikkivideot</t>
  </si>
  <si>
    <t>99740238752</t>
  </si>
  <si>
    <t>X0134369</t>
  </si>
  <si>
    <t>Pirjo</t>
  </si>
  <si>
    <t>Koirankakkapussi</t>
  </si>
  <si>
    <t>88800237393</t>
  </si>
  <si>
    <t>Mediawan Finland Oy</t>
  </si>
  <si>
    <t>459630</t>
  </si>
  <si>
    <t>Pisara kerrallaan</t>
  </si>
  <si>
    <t>Katsaus</t>
  </si>
  <si>
    <t>47400402000</t>
  </si>
  <si>
    <t>Suomen Filmiteollisuus Oy</t>
  </si>
  <si>
    <t>X0233970</t>
  </si>
  <si>
    <t>Planet Enkel</t>
  </si>
  <si>
    <t>Laser: zorbaneita kalatiskillä</t>
  </si>
  <si>
    <t>99741190219</t>
  </si>
  <si>
    <t>Five Corners Production Oy</t>
  </si>
  <si>
    <t>X0233969</t>
  </si>
  <si>
    <t>Jääkaappi: kärpänen saa töitä</t>
  </si>
  <si>
    <t>99741190220</t>
  </si>
  <si>
    <t>X0233968</t>
  </si>
  <si>
    <t>Wifi: elektromagneettinen surffilauta</t>
  </si>
  <si>
    <t>99741190221</t>
  </si>
  <si>
    <t>X0233967</t>
  </si>
  <si>
    <t>Televisio: täältä tulee Slompth_cat</t>
  </si>
  <si>
    <t>99741190222</t>
  </si>
  <si>
    <t>X0233966</t>
  </si>
  <si>
    <t>Sähkömoottori: Zorbon ja Flagron</t>
  </si>
  <si>
    <t>99741190223</t>
  </si>
  <si>
    <t>X0233965</t>
  </si>
  <si>
    <t>Lentokone: Krakonit saapuvat!</t>
  </si>
  <si>
    <t>99741190224</t>
  </si>
  <si>
    <t>X0233964</t>
  </si>
  <si>
    <t>Sähkö: perunat peliin</t>
  </si>
  <si>
    <t>99741190225</t>
  </si>
  <si>
    <t>X0233963</t>
  </si>
  <si>
    <t>Ydinvoima: piipparin salaisuus</t>
  </si>
  <si>
    <t>99741190226</t>
  </si>
  <si>
    <t>281624</t>
  </si>
  <si>
    <t>Poste restante</t>
  </si>
  <si>
    <t>42311400000</t>
  </si>
  <si>
    <t>MANDART PRODUCTION AY</t>
  </si>
  <si>
    <t>X0235456</t>
  </si>
  <si>
    <t>Puoli seitsemän</t>
  </si>
  <si>
    <t>Hanna Partanen</t>
  </si>
  <si>
    <t>99741331546</t>
  </si>
  <si>
    <t>X0236270</t>
  </si>
  <si>
    <t>Puoli seitsemän viikon parhaat palat</t>
  </si>
  <si>
    <t>99741414385</t>
  </si>
  <si>
    <t>X0213629</t>
  </si>
  <si>
    <t>Puoli seiskan kesäilta</t>
  </si>
  <si>
    <t>99741031158</t>
  </si>
  <si>
    <t>X0213630</t>
  </si>
  <si>
    <t>99741031160</t>
  </si>
  <si>
    <t>X0213631</t>
  </si>
  <si>
    <t>99741031162</t>
  </si>
  <si>
    <t>X0229874</t>
  </si>
  <si>
    <t>R&amp;A x Yle Teema: PMMP-dokumentin maailmanensi-ilta</t>
  </si>
  <si>
    <t>99741498720</t>
  </si>
  <si>
    <t>331231</t>
  </si>
  <si>
    <t>Rakkauselokuva</t>
  </si>
  <si>
    <t>42291706000</t>
  </si>
  <si>
    <t>REPPUFILMI OY</t>
  </si>
  <si>
    <t>X0234225</t>
  </si>
  <si>
    <t>Reinikainen</t>
  </si>
  <si>
    <t>Kun toimeen tartutaan</t>
  </si>
  <si>
    <t>Toivotut: Reinikainen</t>
  </si>
  <si>
    <t>53715301000</t>
  </si>
  <si>
    <t>X0231119</t>
  </si>
  <si>
    <t>Reportteri tervehdykset</t>
  </si>
  <si>
    <t>Leikitään Pikku Kakkosta / juonnot ja tiiserit</t>
  </si>
  <si>
    <t>99741464011</t>
  </si>
  <si>
    <t>X0231118</t>
  </si>
  <si>
    <t>99741464012</t>
  </si>
  <si>
    <t>X0231127</t>
  </si>
  <si>
    <t>99741464013</t>
  </si>
  <si>
    <t>X0231120</t>
  </si>
  <si>
    <t>99741464014</t>
  </si>
  <si>
    <t>X0231121</t>
  </si>
  <si>
    <t>99741464015</t>
  </si>
  <si>
    <t>X0231122</t>
  </si>
  <si>
    <t>99741464016</t>
  </si>
  <si>
    <t>X0231123</t>
  </si>
  <si>
    <t>99741464017</t>
  </si>
  <si>
    <t>X0231124</t>
  </si>
  <si>
    <t>99741464018</t>
  </si>
  <si>
    <t>X0231125</t>
  </si>
  <si>
    <t>99741464019</t>
  </si>
  <si>
    <t>X0231126</t>
  </si>
  <si>
    <t>99741464020</t>
  </si>
  <si>
    <t>82630</t>
  </si>
  <si>
    <t>Rockstop</t>
  </si>
  <si>
    <t>Guns N'Roses</t>
  </si>
  <si>
    <t>Guns N' Roses special</t>
  </si>
  <si>
    <t>53640302000</t>
  </si>
  <si>
    <t>82940</t>
  </si>
  <si>
    <t>Rockstop: Alice Cooper special</t>
  </si>
  <si>
    <t>Alice Cooper special</t>
  </si>
  <si>
    <t>53638001000</t>
  </si>
  <si>
    <t>141947</t>
  </si>
  <si>
    <t>Rosso</t>
  </si>
  <si>
    <t>42292007000</t>
  </si>
  <si>
    <t>198808</t>
  </si>
  <si>
    <t>Sampo</t>
  </si>
  <si>
    <t>44472163000</t>
  </si>
  <si>
    <t>Mosfilm &amp; Suomi-Filmi Oy</t>
  </si>
  <si>
    <t>449072</t>
  </si>
  <si>
    <t>Se on sitten joulu</t>
  </si>
  <si>
    <t>53701301000</t>
  </si>
  <si>
    <t>148063</t>
  </si>
  <si>
    <t>Sielun peili</t>
  </si>
  <si>
    <t>44065603000</t>
  </si>
  <si>
    <t>X0102341</t>
  </si>
  <si>
    <t>Sohvaset</t>
  </si>
  <si>
    <t>Täydellisen joulun metsästys</t>
  </si>
  <si>
    <t>88800095557</t>
  </si>
  <si>
    <t>X0190492</t>
  </si>
  <si>
    <t>Sokea mies joka ei halunnut nähdä Titanicia</t>
  </si>
  <si>
    <t>The Blind Man Who Did Not Want to See Titanic</t>
  </si>
  <si>
    <t>99740057484</t>
  </si>
  <si>
    <t>Its Alive Films Oy</t>
  </si>
  <si>
    <t>X0227006</t>
  </si>
  <si>
    <t>Spiral</t>
  </si>
  <si>
    <t>Kierre</t>
  </si>
  <si>
    <t>99740170168</t>
  </si>
  <si>
    <t>Elokuvayhtiö Oy Aamu Ab</t>
  </si>
  <si>
    <t>X0244158</t>
  </si>
  <si>
    <t>Suomalainen menestysresepti</t>
  </si>
  <si>
    <t>Alkukarsinnat alkavat</t>
  </si>
  <si>
    <t>3041268</t>
  </si>
  <si>
    <t>Mediawan Oy</t>
  </si>
  <si>
    <t>X0244159</t>
  </si>
  <si>
    <t>Semifinalistit ratkeavat</t>
  </si>
  <si>
    <t>3041269</t>
  </si>
  <si>
    <t>X0244157</t>
  </si>
  <si>
    <t>Kamppailu finaalipaikoista</t>
  </si>
  <si>
    <t>3041270</t>
  </si>
  <si>
    <t>X0244161</t>
  </si>
  <si>
    <t>Tarinat tuotteiden taustalla</t>
  </si>
  <si>
    <t>3041271</t>
  </si>
  <si>
    <t>X0244155</t>
  </si>
  <si>
    <t>Maku ratkaisee</t>
  </si>
  <si>
    <t>3041272</t>
  </si>
  <si>
    <t>X0244162</t>
  </si>
  <si>
    <t>Vastaako mielikuvaa?</t>
  </si>
  <si>
    <t>3041273</t>
  </si>
  <si>
    <t>X0244187</t>
  </si>
  <si>
    <t>SuomiAreena: Puheenjohtajatentti</t>
  </si>
  <si>
    <t>3031574</t>
  </si>
  <si>
    <t>X0244186</t>
  </si>
  <si>
    <t>SuomiAreena: Turvallinen Suomi 2030?</t>
  </si>
  <si>
    <t>3032051</t>
  </si>
  <si>
    <t>X0191119</t>
  </si>
  <si>
    <t>Suoterapia</t>
  </si>
  <si>
    <t>99740764218</t>
  </si>
  <si>
    <t>Luodo Oy</t>
  </si>
  <si>
    <t>X0218684</t>
  </si>
  <si>
    <t>Supercool</t>
  </si>
  <si>
    <t>2586848</t>
  </si>
  <si>
    <t>SUB</t>
  </si>
  <si>
    <t>Yellow Film &amp; Tv</t>
  </si>
  <si>
    <t>345051</t>
  </si>
  <si>
    <t>Syke sytyttää</t>
  </si>
  <si>
    <t>Matti Vanhanen tarttuu liikuntahaasteeseen hakkaamalla halkoja</t>
  </si>
  <si>
    <t>42427806000</t>
  </si>
  <si>
    <t>455790</t>
  </si>
  <si>
    <t>Sävelsointuja säilömässä</t>
  </si>
  <si>
    <t>Filmiseppo Oy</t>
  </si>
  <si>
    <t>448827</t>
  </si>
  <si>
    <t>Takaisin yhteiskuntaan</t>
  </si>
  <si>
    <t>Arkistokuvia</t>
  </si>
  <si>
    <t>44472322000</t>
  </si>
  <si>
    <t>Fennada-Filmi Oy</t>
  </si>
  <si>
    <t>189185</t>
  </si>
  <si>
    <t>Team Ahma</t>
  </si>
  <si>
    <t>Muutto</t>
  </si>
  <si>
    <t>PEE PEE VISIO</t>
  </si>
  <si>
    <t>X0242649</t>
  </si>
  <si>
    <t>Teknavi</t>
  </si>
  <si>
    <t>3024381</t>
  </si>
  <si>
    <t>Teknavi Oy</t>
  </si>
  <si>
    <t>X0242648</t>
  </si>
  <si>
    <t>3024382</t>
  </si>
  <si>
    <t>X0242647</t>
  </si>
  <si>
    <t>3024383</t>
  </si>
  <si>
    <t>X0242645</t>
  </si>
  <si>
    <t>3024385</t>
  </si>
  <si>
    <t>X0242643</t>
  </si>
  <si>
    <t>3024387</t>
  </si>
  <si>
    <t>X0242642</t>
  </si>
  <si>
    <t>3024388</t>
  </si>
  <si>
    <t>235433</t>
  </si>
  <si>
    <t>The Real McCoy</t>
  </si>
  <si>
    <t>Uusi Kino</t>
  </si>
  <si>
    <t>41500001000</t>
  </si>
  <si>
    <t>KINOTUOTANTO OY</t>
  </si>
  <si>
    <t>176575</t>
  </si>
  <si>
    <t>Tikkunikkarit</t>
  </si>
  <si>
    <t>Haapa</t>
  </si>
  <si>
    <t>53446501000</t>
  </si>
  <si>
    <t>176856</t>
  </si>
  <si>
    <t>Koivu</t>
  </si>
  <si>
    <t>53446502000</t>
  </si>
  <si>
    <t>177130</t>
  </si>
  <si>
    <t>Mänty</t>
  </si>
  <si>
    <t>53446503000</t>
  </si>
  <si>
    <t>178884</t>
  </si>
  <si>
    <t>Kuusi</t>
  </si>
  <si>
    <t>53446504000</t>
  </si>
  <si>
    <t>180373</t>
  </si>
  <si>
    <t>Leppä</t>
  </si>
  <si>
    <t>53446505000</t>
  </si>
  <si>
    <t>236349</t>
  </si>
  <si>
    <t>Omenapuu</t>
  </si>
  <si>
    <t>53453001000</t>
  </si>
  <si>
    <t>235432</t>
  </si>
  <si>
    <t>Paju</t>
  </si>
  <si>
    <t>53453002000</t>
  </si>
  <si>
    <t>237970</t>
  </si>
  <si>
    <t>Tammi</t>
  </si>
  <si>
    <t>53453003000</t>
  </si>
  <si>
    <t>235453</t>
  </si>
  <si>
    <t>Pihlaja</t>
  </si>
  <si>
    <t>53453004000</t>
  </si>
  <si>
    <t>237789</t>
  </si>
  <si>
    <t>Kataja</t>
  </si>
  <si>
    <t>53453005000</t>
  </si>
  <si>
    <t>287902</t>
  </si>
  <si>
    <t>Tilinteko</t>
  </si>
  <si>
    <t>42292006000</t>
  </si>
  <si>
    <t>VILLEALFA FILMPRODUCTIONS</t>
  </si>
  <si>
    <t>X0036942</t>
  </si>
  <si>
    <t>Tuntematon ystävä</t>
  </si>
  <si>
    <t>93601201000</t>
  </si>
  <si>
    <t>Filmi-Jatta/ Pentti Helanne perikunta</t>
  </si>
  <si>
    <t>X0240504</t>
  </si>
  <si>
    <t>Tupa 13</t>
  </si>
  <si>
    <t>Mortit</t>
  </si>
  <si>
    <t>Inttikomedia</t>
  </si>
  <si>
    <t>99741017217</t>
  </si>
  <si>
    <t>X0240505</t>
  </si>
  <si>
    <t>Häröpallo</t>
  </si>
  <si>
    <t>99741017218</t>
  </si>
  <si>
    <t>X0240506</t>
  </si>
  <si>
    <t>Tetsaus</t>
  </si>
  <si>
    <t>99741017219</t>
  </si>
  <si>
    <t>X0240507</t>
  </si>
  <si>
    <t>Gines</t>
  </si>
  <si>
    <t>99741017220</t>
  </si>
  <si>
    <t>X0240509</t>
  </si>
  <si>
    <t>Iltavapaa</t>
  </si>
  <si>
    <t>99741017221</t>
  </si>
  <si>
    <t>X0240511</t>
  </si>
  <si>
    <t>Runtu</t>
  </si>
  <si>
    <t>99741017222</t>
  </si>
  <si>
    <t>X0240510</t>
  </si>
  <si>
    <t>Sotaharjoitus</t>
  </si>
  <si>
    <t>99741017223</t>
  </si>
  <si>
    <t>X0191112</t>
  </si>
  <si>
    <t>Tuulikki</t>
  </si>
  <si>
    <t>99740156363</t>
  </si>
  <si>
    <t>437413</t>
  </si>
  <si>
    <t>TV-arkiston vieraat: Tove Idström</t>
  </si>
  <si>
    <t>Käsikirjoittaja Tove Idström</t>
  </si>
  <si>
    <t>44472402000</t>
  </si>
  <si>
    <t>120478</t>
  </si>
  <si>
    <t>Uuno Turhapuro - Herra Helsingin herra</t>
  </si>
  <si>
    <t>15581</t>
  </si>
  <si>
    <t>Spede-Team Oy</t>
  </si>
  <si>
    <t>136176</t>
  </si>
  <si>
    <t>Uuno Turhapuro - Suomen tasavallan herra presidentti</t>
  </si>
  <si>
    <t>25193</t>
  </si>
  <si>
    <t>Filmituotanto Spede Pasanen Oy</t>
  </si>
  <si>
    <t>119893</t>
  </si>
  <si>
    <t>Uunon huikeat poikamiesvuodet maaseudulla</t>
  </si>
  <si>
    <t>21844</t>
  </si>
  <si>
    <t>499666</t>
  </si>
  <si>
    <t>Vain kaksi tuntia</t>
  </si>
  <si>
    <t>54452901000</t>
  </si>
  <si>
    <t>FENNO-FILMI OY</t>
  </si>
  <si>
    <t>X0236417</t>
  </si>
  <si>
    <t>Valvaka 2025</t>
  </si>
  <si>
    <t>99741367381</t>
  </si>
  <si>
    <t>X0075236</t>
  </si>
  <si>
    <t>Varis</t>
  </si>
  <si>
    <t>69632170000</t>
  </si>
  <si>
    <t>X0244330</t>
  </si>
  <si>
    <t>Vesillä</t>
  </si>
  <si>
    <t>Lappeenranta</t>
  </si>
  <si>
    <t>2906085</t>
  </si>
  <si>
    <t>RAM Music Production Oy</t>
  </si>
  <si>
    <t>271020</t>
  </si>
  <si>
    <t>Viikon kirjaseikkailu</t>
  </si>
  <si>
    <t>Väinö Riikkilä: Pertsa ja Kilu</t>
  </si>
  <si>
    <t>44895443000</t>
  </si>
  <si>
    <t>X0224283</t>
  </si>
  <si>
    <t>Vikin ja Köpin matkailuohjelma</t>
  </si>
  <si>
    <t>Varsova</t>
  </si>
  <si>
    <t>99740566078</t>
  </si>
  <si>
    <t>Oy Rabbit Films LTD</t>
  </si>
  <si>
    <t>X0243384</t>
  </si>
  <si>
    <t>Bukarest</t>
  </si>
  <si>
    <t>99740991391</t>
  </si>
  <si>
    <t>X0243383</t>
  </si>
  <si>
    <t>Amsterdam</t>
  </si>
  <si>
    <t>99740991392</t>
  </si>
  <si>
    <t>X0243380</t>
  </si>
  <si>
    <t>Sofia</t>
  </si>
  <si>
    <t>99740991393</t>
  </si>
  <si>
    <t>X0243381</t>
  </si>
  <si>
    <t>Praha</t>
  </si>
  <si>
    <t>99740991394</t>
  </si>
  <si>
    <t>X0243382</t>
  </si>
  <si>
    <t>Berliini</t>
  </si>
  <si>
    <t>99740991395</t>
  </si>
  <si>
    <t>X0243385</t>
  </si>
  <si>
    <t>Milano</t>
  </si>
  <si>
    <t>99740991396</t>
  </si>
  <si>
    <t>123133</t>
  </si>
  <si>
    <t>Vintiöiden kosto</t>
  </si>
  <si>
    <t>19461</t>
  </si>
  <si>
    <t>HARLIN / SELIN</t>
  </si>
  <si>
    <t>123211</t>
  </si>
  <si>
    <t>19468</t>
  </si>
  <si>
    <t>123416</t>
  </si>
  <si>
    <t>19475</t>
  </si>
  <si>
    <t>HARLIN/SELIN</t>
  </si>
  <si>
    <t>123581</t>
  </si>
  <si>
    <t>19482</t>
  </si>
  <si>
    <t>123716</t>
  </si>
  <si>
    <t>19489</t>
  </si>
  <si>
    <t>112637</t>
  </si>
  <si>
    <t>Vintiöt</t>
  </si>
  <si>
    <t>196119</t>
  </si>
  <si>
    <t>Harlin/Selin</t>
  </si>
  <si>
    <t>112901</t>
  </si>
  <si>
    <t>196120</t>
  </si>
  <si>
    <t>HARLIN/SELIN PRODUCTIONS</t>
  </si>
  <si>
    <t>114442</t>
  </si>
  <si>
    <t>196127</t>
  </si>
  <si>
    <t>HARLIN/SELIN PRODUCTIONS OY</t>
  </si>
  <si>
    <t>114449</t>
  </si>
  <si>
    <t>196128</t>
  </si>
  <si>
    <t>114936</t>
  </si>
  <si>
    <t>196133</t>
  </si>
  <si>
    <t>118794</t>
  </si>
  <si>
    <t>196134</t>
  </si>
  <si>
    <t>118795</t>
  </si>
  <si>
    <t>196135</t>
  </si>
  <si>
    <t>119228</t>
  </si>
  <si>
    <t>196136</t>
  </si>
  <si>
    <t>119281</t>
  </si>
  <si>
    <t>196138</t>
  </si>
  <si>
    <t>119905</t>
  </si>
  <si>
    <t>196139</t>
  </si>
  <si>
    <t>120487</t>
  </si>
  <si>
    <t>196144</t>
  </si>
  <si>
    <t>HARLIN / SELIN PRODUCTIONS</t>
  </si>
  <si>
    <t>116205</t>
  </si>
  <si>
    <t>VIRKISTYSALUE</t>
  </si>
  <si>
    <t>Virkistysalue</t>
  </si>
  <si>
    <t>42251700000</t>
  </si>
  <si>
    <t>X0234785</t>
  </si>
  <si>
    <t>Ykkösaamu</t>
  </si>
  <si>
    <t>Petteri Orpo</t>
  </si>
  <si>
    <t>99741346691</t>
  </si>
  <si>
    <t>X0234786</t>
  </si>
  <si>
    <t>Risto E. J. Penttilä</t>
  </si>
  <si>
    <t>99741346692</t>
  </si>
  <si>
    <t>X0234787</t>
  </si>
  <si>
    <t>Elina Valtonen</t>
  </si>
  <si>
    <t>99741346693</t>
  </si>
  <si>
    <t>X0234788</t>
  </si>
  <si>
    <t>Jyri Häkämies</t>
  </si>
  <si>
    <t>99741346694</t>
  </si>
  <si>
    <t>X0234789</t>
  </si>
  <si>
    <t>Peter Sarlin</t>
  </si>
  <si>
    <t>99741346695</t>
  </si>
  <si>
    <t>X0234790</t>
  </si>
  <si>
    <t>99741346696</t>
  </si>
  <si>
    <t>X0234791</t>
  </si>
  <si>
    <t>Ilmari Käihkö</t>
  </si>
  <si>
    <t>99741346697</t>
  </si>
  <si>
    <t>X0234792</t>
  </si>
  <si>
    <t>Alexander Stubb</t>
  </si>
  <si>
    <t>99741346698</t>
  </si>
  <si>
    <t>X0234793</t>
  </si>
  <si>
    <t>Kristi Raik</t>
  </si>
  <si>
    <t>99741346699</t>
  </si>
  <si>
    <t>X0234794</t>
  </si>
  <si>
    <t>Tuomas Forsberg</t>
  </si>
  <si>
    <t>99741346700</t>
  </si>
  <si>
    <t>X0234795</t>
  </si>
  <si>
    <t>Pekka Lundmark</t>
  </si>
  <si>
    <t>99741346701</t>
  </si>
  <si>
    <t>X0234796</t>
  </si>
  <si>
    <t>Martti Koskenniemi</t>
  </si>
  <si>
    <t>99741346702</t>
  </si>
  <si>
    <t>X0234797</t>
  </si>
  <si>
    <t>99741346703</t>
  </si>
  <si>
    <t>X0234798</t>
  </si>
  <si>
    <t>Hanna Wass</t>
  </si>
  <si>
    <t>99741346704</t>
  </si>
  <si>
    <t>X0234799</t>
  </si>
  <si>
    <t>Mari Rantanen</t>
  </si>
  <si>
    <t>99741346705</t>
  </si>
  <si>
    <t>X0234800</t>
  </si>
  <si>
    <t>Merja Ylä-Anttila</t>
  </si>
  <si>
    <t>99741346706</t>
  </si>
  <si>
    <t>X0234801</t>
  </si>
  <si>
    <t>Hiski Haukkala</t>
  </si>
  <si>
    <t>99741346707</t>
  </si>
  <si>
    <t>X0234802</t>
  </si>
  <si>
    <t>Lulu Ranne</t>
  </si>
  <si>
    <t>99741346708</t>
  </si>
  <si>
    <t>X0234803</t>
  </si>
  <si>
    <t>Antti Häkkänen</t>
  </si>
  <si>
    <t>99741346709</t>
  </si>
  <si>
    <t>X0234804</t>
  </si>
  <si>
    <t>Mirjam Kalland</t>
  </si>
  <si>
    <t>99741346710</t>
  </si>
  <si>
    <t>X0234806</t>
  </si>
  <si>
    <t>99741346712</t>
  </si>
  <si>
    <t>X0234807</t>
  </si>
  <si>
    <t>Riikka Purra</t>
  </si>
  <si>
    <t>99741346713</t>
  </si>
  <si>
    <t>X0234808</t>
  </si>
  <si>
    <t>Antti Lindtman</t>
  </si>
  <si>
    <t>99741346714</t>
  </si>
  <si>
    <t>X0234809</t>
  </si>
  <si>
    <t>99741346715</t>
  </si>
  <si>
    <t>X0234810</t>
  </si>
  <si>
    <t>99741346716</t>
  </si>
  <si>
    <t>X0234811</t>
  </si>
  <si>
    <t>Antti Kaikkonen</t>
  </si>
  <si>
    <t>99741346717</t>
  </si>
  <si>
    <t>X0234812</t>
  </si>
  <si>
    <t>Kohti rauhaa - Gazan neuvotteluiden käänteet</t>
  </si>
  <si>
    <t>99741346718</t>
  </si>
  <si>
    <t>X0234813</t>
  </si>
  <si>
    <t>Miki Kuusi</t>
  </si>
  <si>
    <t>99741346719</t>
  </si>
  <si>
    <t>X0234814</t>
  </si>
  <si>
    <t>Matti Vanhanen</t>
  </si>
  <si>
    <t>99741346720</t>
  </si>
  <si>
    <t>X0234815</t>
  </si>
  <si>
    <t>99741346721</t>
  </si>
  <si>
    <t>X0234805</t>
  </si>
  <si>
    <t>99741346711</t>
  </si>
  <si>
    <t>X0234816</t>
  </si>
  <si>
    <t>Petteri Taalas</t>
  </si>
  <si>
    <t>99741346723</t>
  </si>
  <si>
    <t>X0234817</t>
  </si>
  <si>
    <t>Minja Koskela</t>
  </si>
  <si>
    <t>99741346724</t>
  </si>
  <si>
    <t>X0234818</t>
  </si>
  <si>
    <t>Björn Wahlroos</t>
  </si>
  <si>
    <t>99741346725</t>
  </si>
  <si>
    <t>X0234819</t>
  </si>
  <si>
    <t>99741346726</t>
  </si>
  <si>
    <t>X0234820</t>
  </si>
  <si>
    <t>Teija Tiilikainen</t>
  </si>
  <si>
    <t>99741346727</t>
  </si>
  <si>
    <t>X0163107</t>
  </si>
  <si>
    <t>Yle 95: Kummeli 30v.</t>
  </si>
  <si>
    <t>Kummeli 30v</t>
  </si>
  <si>
    <t>99740169525</t>
  </si>
  <si>
    <t>X0234954</t>
  </si>
  <si>
    <t>Yle Uutiset Sunnuntai</t>
  </si>
  <si>
    <t>Mitä Trumpilta voi odottaa?</t>
  </si>
  <si>
    <t>99741360001</t>
  </si>
  <si>
    <t>X0234980</t>
  </si>
  <si>
    <t>Yle Uutiset Sunnuntai: Erikoislähetys</t>
  </si>
  <si>
    <t>99741360007</t>
  </si>
  <si>
    <t>X0234970</t>
  </si>
  <si>
    <t>Miltä työttömyys tuntuu?</t>
  </si>
  <si>
    <t>99741360023</t>
  </si>
  <si>
    <t>X0234982</t>
  </si>
  <si>
    <t>Arja Ahtaanluoma sai marraskuussa uuden käden</t>
  </si>
  <si>
    <t>99741360025</t>
  </si>
  <si>
    <t>X0234972</t>
  </si>
  <si>
    <t>Vieläkö Islannin viehätys kantaa, kirjailija Satu Rämö?</t>
  </si>
  <si>
    <t>99741360026</t>
  </si>
  <si>
    <t>X0234973</t>
  </si>
  <si>
    <t>Erja Häkkinen ja elämä alkavan muistisairauden kanssa</t>
  </si>
  <si>
    <t>99741360027</t>
  </si>
  <si>
    <t>X0234974</t>
  </si>
  <si>
    <t>Uutisankkuri Marjukka Havumäki aloittaa eläkepäivänsä lämpimissä villasukissa</t>
  </si>
  <si>
    <t>99741360028</t>
  </si>
  <si>
    <t>X0234975</t>
  </si>
  <si>
    <t>Kirjailija Juha Hurme haluaa nostaa tyttökirjoistaan tunnetun Anni Polvan arvostusta</t>
  </si>
  <si>
    <t>99741360029</t>
  </si>
  <si>
    <t>X0234983</t>
  </si>
  <si>
    <t>Ohjaaja Antti J. Jokinen avaa uuden elokuvansa kautta uupumuksesta toipumista</t>
  </si>
  <si>
    <t>99741360030</t>
  </si>
  <si>
    <t>X0234976</t>
  </si>
  <si>
    <t>Psykoterapia</t>
  </si>
  <si>
    <t>99741360031</t>
  </si>
  <si>
    <t>X0234977</t>
  </si>
  <si>
    <t>Samuli Edelmann tekee musiikkia isänä ja poikana</t>
  </si>
  <si>
    <t>99741360032</t>
  </si>
  <si>
    <t>X0234978</t>
  </si>
  <si>
    <t>Keski-ikäisten naisten sekoiluelokuvassa näyttelevä Pirjo Lonka: "Naisroolien kuvasto on vihdoin alkanut laventua"</t>
  </si>
  <si>
    <t>99741360033</t>
  </si>
  <si>
    <t>X0234979</t>
  </si>
  <si>
    <t>Ben Zyskowicz ja toipuminen vakavasta sairauskohtauksesta</t>
  </si>
  <si>
    <t>99741360034</t>
  </si>
  <si>
    <t>X0234984</t>
  </si>
  <si>
    <t>Laura Arffman ja valmistautuminen Linnan juhlien selostukseen</t>
  </si>
  <si>
    <t>99741360035</t>
  </si>
  <si>
    <t>X0234985</t>
  </si>
  <si>
    <t>Jukka Rintala ja Linnan juhlien puvut</t>
  </si>
  <si>
    <t>99741360036</t>
  </si>
  <si>
    <t>X0234986</t>
  </si>
  <si>
    <t>Hector ja 60-vuotistaiteilijajuhla</t>
  </si>
  <si>
    <t>99741360037</t>
  </si>
  <si>
    <t>X0244091</t>
  </si>
  <si>
    <t>Yleisurheilun MM-kisat. Studiot</t>
  </si>
  <si>
    <t>X0244092</t>
  </si>
  <si>
    <t>X0244093</t>
  </si>
  <si>
    <t>X0243830</t>
  </si>
  <si>
    <t>YleXPop Studio</t>
  </si>
  <si>
    <t>YleXPop</t>
  </si>
  <si>
    <t>99741464386</t>
  </si>
  <si>
    <t>X0243831</t>
  </si>
  <si>
    <t>99741464388</t>
  </si>
  <si>
    <t>X0243833</t>
  </si>
  <si>
    <t>99741464392</t>
  </si>
  <si>
    <t>478068</t>
  </si>
  <si>
    <t>Yllätyslahja</t>
  </si>
  <si>
    <t>93601040000</t>
  </si>
  <si>
    <t>X0233808</t>
  </si>
  <si>
    <t>Yö armahtaa</t>
  </si>
  <si>
    <t>Marianna Films</t>
  </si>
  <si>
    <t>Jakson 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</si>
</sst>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4" fillId="0" borderId="0" xfId="1" applyNumberFormat="1" applyFont="1"/>
    <xf numFmtId="0" fontId="4" fillId="0" borderId="0" xfId="1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4" fillId="0" borderId="0" xfId="1" applyNumberFormat="1" applyFont="1"/>
    <xf numFmtId="14" fontId="2" fillId="0" borderId="0" xfId="0" applyNumberFormat="1" applyFont="1"/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</cellXfs>
  <cellStyles count="2">
    <cellStyle name="Normaali" xfId="0" builtinId="0"/>
    <cellStyle name="Normaali 2" xfId="1" xr:uid="{5DABDACA-C13F-42DF-9C7F-DE27227A683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00CE-514B-4CF6-9BDD-3412C42EA4A7}">
  <dimension ref="A1:M608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4" customWidth="1"/>
    <col min="7" max="7" width="10.5703125" style="4" customWidth="1"/>
    <col min="8" max="8" width="14" style="7" customWidth="1"/>
    <col min="9" max="9" width="13.42578125" style="10" customWidth="1"/>
    <col min="10" max="10" width="13.140625" style="10" customWidth="1"/>
    <col min="11" max="11" width="11.5703125" style="7" bestFit="1" customWidth="1"/>
    <col min="12" max="12" width="23.28515625" style="7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2" t="s">
        <v>1842</v>
      </c>
      <c r="H1" s="1" t="s">
        <v>6</v>
      </c>
      <c r="I1" s="8" t="s">
        <v>7</v>
      </c>
      <c r="J1" s="11" t="s">
        <v>8</v>
      </c>
      <c r="K1" s="2" t="s">
        <v>9</v>
      </c>
      <c r="L1" s="2" t="s">
        <v>10</v>
      </c>
      <c r="M1" s="3" t="s">
        <v>11</v>
      </c>
    </row>
    <row r="2" spans="1:13" x14ac:dyDescent="0.25">
      <c r="A2" s="5" t="s">
        <v>12</v>
      </c>
      <c r="B2" s="5" t="s">
        <v>13</v>
      </c>
      <c r="C2" s="5"/>
      <c r="D2" s="6"/>
      <c r="E2" s="6"/>
      <c r="F2" s="6"/>
      <c r="G2" s="6"/>
      <c r="H2" s="5"/>
      <c r="I2" s="9">
        <v>45705</v>
      </c>
      <c r="J2" s="9">
        <v>45658</v>
      </c>
      <c r="K2" s="5" t="s">
        <v>14</v>
      </c>
      <c r="L2" s="5" t="s">
        <v>15</v>
      </c>
    </row>
    <row r="3" spans="1:13" x14ac:dyDescent="0.25">
      <c r="A3" s="5" t="s">
        <v>16</v>
      </c>
      <c r="B3" s="5" t="s">
        <v>13</v>
      </c>
      <c r="C3" s="5"/>
      <c r="D3" s="6"/>
      <c r="E3" s="6"/>
      <c r="F3" s="6"/>
      <c r="G3" s="6"/>
      <c r="H3" s="5"/>
      <c r="I3" s="9">
        <v>45709</v>
      </c>
      <c r="J3" s="9">
        <v>45658</v>
      </c>
      <c r="K3" s="5" t="s">
        <v>14</v>
      </c>
      <c r="L3" s="5" t="s">
        <v>15</v>
      </c>
    </row>
    <row r="4" spans="1:13" x14ac:dyDescent="0.25">
      <c r="A4" s="7" t="s">
        <v>17</v>
      </c>
      <c r="B4" s="7" t="s">
        <v>18</v>
      </c>
      <c r="I4" s="10">
        <v>45702</v>
      </c>
      <c r="J4" s="10">
        <v>45658</v>
      </c>
      <c r="K4" s="7" t="s">
        <v>14</v>
      </c>
      <c r="L4" s="7" t="s">
        <v>15</v>
      </c>
    </row>
    <row r="5" spans="1:13" x14ac:dyDescent="0.25">
      <c r="A5" s="5" t="s">
        <v>19</v>
      </c>
      <c r="B5" s="5" t="s">
        <v>18</v>
      </c>
      <c r="C5" s="6"/>
      <c r="D5" s="5"/>
      <c r="E5" s="5"/>
      <c r="F5" s="6"/>
      <c r="G5" s="6"/>
      <c r="H5" s="5"/>
      <c r="I5" s="9">
        <v>45703</v>
      </c>
      <c r="J5" s="9">
        <v>45658</v>
      </c>
      <c r="K5" s="5" t="s">
        <v>14</v>
      </c>
      <c r="L5" s="5" t="s">
        <v>15</v>
      </c>
    </row>
    <row r="6" spans="1:13" x14ac:dyDescent="0.25">
      <c r="A6" s="7" t="s">
        <v>20</v>
      </c>
      <c r="B6" s="7" t="s">
        <v>21</v>
      </c>
      <c r="H6" s="7" t="s">
        <v>22</v>
      </c>
      <c r="I6" s="10">
        <v>46007</v>
      </c>
      <c r="J6" s="10">
        <v>27760</v>
      </c>
      <c r="K6" s="7" t="s">
        <v>23</v>
      </c>
      <c r="L6" s="7" t="s">
        <v>24</v>
      </c>
    </row>
    <row r="7" spans="1:13" x14ac:dyDescent="0.25">
      <c r="A7" s="5" t="s">
        <v>25</v>
      </c>
      <c r="B7" s="5" t="s">
        <v>26</v>
      </c>
      <c r="C7" s="5" t="s">
        <v>27</v>
      </c>
      <c r="D7" s="6"/>
      <c r="E7" s="6"/>
      <c r="F7" s="6">
        <v>3</v>
      </c>
      <c r="G7" s="6">
        <v>3</v>
      </c>
      <c r="H7" s="5"/>
      <c r="I7" s="9">
        <v>45918</v>
      </c>
      <c r="J7" s="9">
        <v>38738</v>
      </c>
      <c r="K7" s="5" t="s">
        <v>14</v>
      </c>
      <c r="L7" s="5" t="s">
        <v>28</v>
      </c>
    </row>
    <row r="8" spans="1:13" x14ac:dyDescent="0.25">
      <c r="A8" s="5" t="s">
        <v>29</v>
      </c>
      <c r="B8" s="5" t="s">
        <v>30</v>
      </c>
      <c r="C8" s="6" t="s">
        <v>31</v>
      </c>
      <c r="D8" s="5"/>
      <c r="E8" s="5"/>
      <c r="F8" s="6">
        <v>3</v>
      </c>
      <c r="G8" s="6">
        <v>2</v>
      </c>
      <c r="H8" s="5"/>
      <c r="I8" s="9">
        <v>45911</v>
      </c>
      <c r="J8" s="9">
        <v>38725</v>
      </c>
      <c r="K8" s="5" t="s">
        <v>14</v>
      </c>
      <c r="L8" s="5" t="s">
        <v>28</v>
      </c>
    </row>
    <row r="9" spans="1:13" x14ac:dyDescent="0.25">
      <c r="A9" s="7" t="s">
        <v>32</v>
      </c>
      <c r="B9" s="7" t="s">
        <v>33</v>
      </c>
      <c r="C9" s="7" t="s">
        <v>34</v>
      </c>
      <c r="F9" s="4">
        <v>3</v>
      </c>
      <c r="G9" s="4">
        <v>5</v>
      </c>
      <c r="I9" s="10">
        <v>45932</v>
      </c>
      <c r="J9" s="10">
        <v>38753</v>
      </c>
      <c r="K9" s="7" t="s">
        <v>14</v>
      </c>
      <c r="L9" s="7" t="s">
        <v>28</v>
      </c>
    </row>
    <row r="10" spans="1:13" x14ac:dyDescent="0.25">
      <c r="A10" s="7" t="s">
        <v>35</v>
      </c>
      <c r="B10" s="7" t="s">
        <v>36</v>
      </c>
      <c r="C10" s="7" t="s">
        <v>37</v>
      </c>
      <c r="F10" s="4">
        <v>3</v>
      </c>
      <c r="G10" s="4">
        <v>1</v>
      </c>
      <c r="I10" s="10">
        <v>45904</v>
      </c>
      <c r="J10" s="10">
        <v>38718</v>
      </c>
      <c r="K10" s="7" t="s">
        <v>14</v>
      </c>
      <c r="L10" s="7" t="s">
        <v>28</v>
      </c>
    </row>
    <row r="11" spans="1:13" x14ac:dyDescent="0.25">
      <c r="A11" s="7" t="s">
        <v>38</v>
      </c>
      <c r="B11" s="7" t="s">
        <v>39</v>
      </c>
      <c r="C11" s="7" t="s">
        <v>40</v>
      </c>
      <c r="F11" s="4">
        <v>3</v>
      </c>
      <c r="G11" s="4">
        <v>4</v>
      </c>
      <c r="I11" s="10">
        <v>45925</v>
      </c>
      <c r="J11" s="10">
        <v>38739</v>
      </c>
      <c r="K11" s="7" t="s">
        <v>14</v>
      </c>
      <c r="L11" s="7" t="s">
        <v>28</v>
      </c>
    </row>
    <row r="12" spans="1:13" x14ac:dyDescent="0.25">
      <c r="A12" s="7" t="s">
        <v>41</v>
      </c>
      <c r="B12" s="7" t="s">
        <v>42</v>
      </c>
      <c r="C12" s="7" t="s">
        <v>43</v>
      </c>
      <c r="G12" s="4">
        <v>9</v>
      </c>
      <c r="H12" s="7" t="s">
        <v>44</v>
      </c>
      <c r="I12" s="10">
        <v>45760</v>
      </c>
      <c r="J12" s="10">
        <v>45658</v>
      </c>
      <c r="K12" s="7" t="s">
        <v>23</v>
      </c>
      <c r="L12" s="7" t="s">
        <v>24</v>
      </c>
    </row>
    <row r="13" spans="1:13" x14ac:dyDescent="0.25">
      <c r="A13" s="7" t="s">
        <v>45</v>
      </c>
      <c r="B13" s="7" t="s">
        <v>42</v>
      </c>
      <c r="C13" s="7" t="s">
        <v>43</v>
      </c>
      <c r="G13" s="4">
        <v>10</v>
      </c>
      <c r="H13" s="7" t="s">
        <v>46</v>
      </c>
      <c r="I13" s="10">
        <v>45760</v>
      </c>
      <c r="J13" s="10">
        <v>45658</v>
      </c>
      <c r="K13" s="7" t="s">
        <v>23</v>
      </c>
      <c r="L13" s="7" t="s">
        <v>24</v>
      </c>
    </row>
    <row r="14" spans="1:13" x14ac:dyDescent="0.25">
      <c r="A14" s="5" t="s">
        <v>47</v>
      </c>
      <c r="B14" s="5" t="s">
        <v>48</v>
      </c>
      <c r="C14" s="6" t="s">
        <v>49</v>
      </c>
      <c r="D14" s="5"/>
      <c r="E14" s="6"/>
      <c r="F14" s="6"/>
      <c r="G14" s="6">
        <v>3</v>
      </c>
      <c r="H14" s="5" t="s">
        <v>50</v>
      </c>
      <c r="I14" s="9">
        <v>45741</v>
      </c>
      <c r="J14" s="9">
        <v>45658</v>
      </c>
      <c r="K14" s="5" t="s">
        <v>23</v>
      </c>
      <c r="L14" s="5" t="s">
        <v>24</v>
      </c>
    </row>
    <row r="15" spans="1:13" x14ac:dyDescent="0.25">
      <c r="A15" s="7" t="s">
        <v>51</v>
      </c>
      <c r="B15" s="7" t="s">
        <v>48</v>
      </c>
      <c r="C15" s="7" t="s">
        <v>52</v>
      </c>
      <c r="G15" s="4">
        <v>4</v>
      </c>
      <c r="H15" s="7" t="s">
        <v>53</v>
      </c>
      <c r="I15" s="10">
        <v>45742</v>
      </c>
      <c r="J15" s="10">
        <v>45658</v>
      </c>
      <c r="K15" s="7" t="s">
        <v>23</v>
      </c>
      <c r="L15" s="7" t="s">
        <v>24</v>
      </c>
    </row>
    <row r="16" spans="1:13" x14ac:dyDescent="0.25">
      <c r="A16" s="7" t="s">
        <v>54</v>
      </c>
      <c r="B16" s="7" t="s">
        <v>48</v>
      </c>
      <c r="C16" s="7" t="s">
        <v>55</v>
      </c>
      <c r="G16" s="4">
        <v>5</v>
      </c>
      <c r="H16" s="7" t="s">
        <v>56</v>
      </c>
      <c r="I16" s="10">
        <v>45743</v>
      </c>
      <c r="J16" s="10">
        <v>45658</v>
      </c>
      <c r="K16" s="7" t="s">
        <v>23</v>
      </c>
      <c r="L16" s="7" t="s">
        <v>24</v>
      </c>
    </row>
    <row r="17" spans="1:12" x14ac:dyDescent="0.25">
      <c r="A17" s="7" t="s">
        <v>57</v>
      </c>
      <c r="B17" s="7" t="s">
        <v>58</v>
      </c>
      <c r="G17" s="4">
        <v>35</v>
      </c>
      <c r="I17" s="10">
        <v>45876</v>
      </c>
      <c r="J17" s="10">
        <v>22282</v>
      </c>
      <c r="K17" s="7" t="s">
        <v>59</v>
      </c>
      <c r="L17" s="7" t="s">
        <v>60</v>
      </c>
    </row>
    <row r="18" spans="1:12" x14ac:dyDescent="0.25">
      <c r="A18" s="7" t="s">
        <v>61</v>
      </c>
      <c r="B18" s="7" t="s">
        <v>62</v>
      </c>
      <c r="C18" s="7" t="s">
        <v>63</v>
      </c>
      <c r="H18" s="7" t="s">
        <v>64</v>
      </c>
      <c r="I18" s="10">
        <v>45912</v>
      </c>
      <c r="J18" s="10">
        <v>34700</v>
      </c>
      <c r="K18" s="7" t="s">
        <v>23</v>
      </c>
      <c r="L18" s="7" t="s">
        <v>24</v>
      </c>
    </row>
    <row r="19" spans="1:12" x14ac:dyDescent="0.25">
      <c r="A19" s="7" t="s">
        <v>65</v>
      </c>
      <c r="B19" s="7" t="s">
        <v>66</v>
      </c>
      <c r="D19" s="7" t="s">
        <v>67</v>
      </c>
      <c r="E19" s="7" t="s">
        <v>68</v>
      </c>
      <c r="G19" s="4">
        <v>16</v>
      </c>
      <c r="H19" s="7" t="s">
        <v>69</v>
      </c>
      <c r="I19" s="10">
        <v>45912</v>
      </c>
      <c r="J19" s="10">
        <v>38891</v>
      </c>
      <c r="K19" s="7" t="s">
        <v>23</v>
      </c>
      <c r="L19" s="7" t="s">
        <v>24</v>
      </c>
    </row>
    <row r="20" spans="1:12" x14ac:dyDescent="0.25">
      <c r="A20" s="7" t="s">
        <v>70</v>
      </c>
      <c r="B20" s="7" t="s">
        <v>71</v>
      </c>
      <c r="C20" s="7" t="s">
        <v>72</v>
      </c>
      <c r="D20" s="7" t="s">
        <v>71</v>
      </c>
      <c r="F20" s="4">
        <v>1</v>
      </c>
      <c r="G20" s="4">
        <v>1</v>
      </c>
      <c r="H20" s="7" t="s">
        <v>73</v>
      </c>
      <c r="I20" s="10">
        <v>45912</v>
      </c>
      <c r="J20" s="10">
        <v>26299</v>
      </c>
      <c r="K20" s="7" t="s">
        <v>23</v>
      </c>
      <c r="L20" s="7" t="s">
        <v>24</v>
      </c>
    </row>
    <row r="21" spans="1:12" x14ac:dyDescent="0.25">
      <c r="A21" s="7" t="s">
        <v>74</v>
      </c>
      <c r="B21" s="7" t="s">
        <v>71</v>
      </c>
      <c r="C21" s="7" t="s">
        <v>72</v>
      </c>
      <c r="D21" s="7" t="s">
        <v>71</v>
      </c>
      <c r="F21" s="4">
        <v>1</v>
      </c>
      <c r="G21" s="4">
        <v>2</v>
      </c>
      <c r="H21" s="7" t="s">
        <v>75</v>
      </c>
      <c r="I21" s="10">
        <v>45912</v>
      </c>
      <c r="J21" s="10">
        <v>26299</v>
      </c>
      <c r="K21" s="7" t="s">
        <v>23</v>
      </c>
      <c r="L21" s="7" t="s">
        <v>24</v>
      </c>
    </row>
    <row r="22" spans="1:12" x14ac:dyDescent="0.25">
      <c r="A22" s="7" t="s">
        <v>76</v>
      </c>
      <c r="B22" s="7" t="s">
        <v>71</v>
      </c>
      <c r="C22" s="7" t="s">
        <v>72</v>
      </c>
      <c r="D22" s="7" t="s">
        <v>71</v>
      </c>
      <c r="F22" s="4">
        <v>1</v>
      </c>
      <c r="G22" s="4">
        <v>3</v>
      </c>
      <c r="H22" s="7" t="s">
        <v>77</v>
      </c>
      <c r="I22" s="10">
        <v>45912</v>
      </c>
      <c r="J22" s="10">
        <v>26299</v>
      </c>
      <c r="K22" s="7" t="s">
        <v>23</v>
      </c>
      <c r="L22" s="7" t="s">
        <v>24</v>
      </c>
    </row>
    <row r="23" spans="1:12" x14ac:dyDescent="0.25">
      <c r="A23" s="7" t="s">
        <v>78</v>
      </c>
      <c r="B23" s="7" t="s">
        <v>71</v>
      </c>
      <c r="C23" s="7" t="s">
        <v>72</v>
      </c>
      <c r="D23" s="7" t="s">
        <v>79</v>
      </c>
      <c r="F23" s="4">
        <v>1</v>
      </c>
      <c r="G23" s="4">
        <v>4</v>
      </c>
      <c r="H23" s="7" t="s">
        <v>80</v>
      </c>
      <c r="I23" s="10">
        <v>45912</v>
      </c>
      <c r="J23" s="10">
        <v>26299</v>
      </c>
      <c r="K23" s="7" t="s">
        <v>23</v>
      </c>
      <c r="L23" s="7" t="s">
        <v>24</v>
      </c>
    </row>
    <row r="24" spans="1:12" x14ac:dyDescent="0.25">
      <c r="A24" s="7" t="s">
        <v>81</v>
      </c>
      <c r="B24" s="7" t="s">
        <v>82</v>
      </c>
      <c r="H24" s="7" t="s">
        <v>83</v>
      </c>
      <c r="I24" s="10">
        <v>45994</v>
      </c>
      <c r="J24" s="10">
        <v>45658</v>
      </c>
      <c r="K24" s="7" t="s">
        <v>84</v>
      </c>
      <c r="L24" s="7" t="s">
        <v>85</v>
      </c>
    </row>
    <row r="25" spans="1:12" x14ac:dyDescent="0.25">
      <c r="A25" s="7" t="s">
        <v>86</v>
      </c>
      <c r="B25" s="7" t="s">
        <v>87</v>
      </c>
      <c r="C25" s="7" t="s">
        <v>88</v>
      </c>
      <c r="G25" s="4">
        <v>2734</v>
      </c>
      <c r="H25" s="7" t="s">
        <v>89</v>
      </c>
      <c r="I25" s="10">
        <v>45665</v>
      </c>
      <c r="J25" s="10">
        <v>45658</v>
      </c>
      <c r="K25" s="7" t="s">
        <v>23</v>
      </c>
      <c r="L25" s="7" t="s">
        <v>24</v>
      </c>
    </row>
    <row r="26" spans="1:12" x14ac:dyDescent="0.25">
      <c r="A26" s="7" t="s">
        <v>90</v>
      </c>
      <c r="B26" s="7" t="s">
        <v>87</v>
      </c>
      <c r="C26" s="7" t="s">
        <v>91</v>
      </c>
      <c r="G26" s="4">
        <v>2735</v>
      </c>
      <c r="H26" s="7" t="s">
        <v>92</v>
      </c>
      <c r="I26" s="10">
        <v>45672</v>
      </c>
      <c r="J26" s="10">
        <v>45658</v>
      </c>
      <c r="K26" s="7" t="s">
        <v>23</v>
      </c>
      <c r="L26" s="7" t="s">
        <v>24</v>
      </c>
    </row>
    <row r="27" spans="1:12" x14ac:dyDescent="0.25">
      <c r="A27" s="7" t="s">
        <v>93</v>
      </c>
      <c r="B27" s="7" t="s">
        <v>87</v>
      </c>
      <c r="C27" s="7" t="s">
        <v>94</v>
      </c>
      <c r="G27" s="4">
        <v>2736</v>
      </c>
      <c r="H27" s="7" t="s">
        <v>95</v>
      </c>
      <c r="I27" s="10">
        <v>45679</v>
      </c>
      <c r="J27" s="10">
        <v>45658</v>
      </c>
      <c r="K27" s="7" t="s">
        <v>23</v>
      </c>
      <c r="L27" s="7" t="s">
        <v>24</v>
      </c>
    </row>
    <row r="28" spans="1:12" x14ac:dyDescent="0.25">
      <c r="A28" s="7" t="s">
        <v>96</v>
      </c>
      <c r="B28" s="7" t="s">
        <v>87</v>
      </c>
      <c r="C28" s="7" t="s">
        <v>97</v>
      </c>
      <c r="G28" s="4">
        <v>2737</v>
      </c>
      <c r="H28" s="7" t="s">
        <v>98</v>
      </c>
      <c r="I28" s="10">
        <v>45686</v>
      </c>
      <c r="J28" s="10">
        <v>45658</v>
      </c>
      <c r="K28" s="7" t="s">
        <v>23</v>
      </c>
      <c r="L28" s="7" t="s">
        <v>24</v>
      </c>
    </row>
    <row r="29" spans="1:12" x14ac:dyDescent="0.25">
      <c r="A29" s="7" t="s">
        <v>99</v>
      </c>
      <c r="B29" s="7" t="s">
        <v>87</v>
      </c>
      <c r="C29" s="7" t="s">
        <v>100</v>
      </c>
      <c r="G29" s="4">
        <v>2738</v>
      </c>
      <c r="H29" s="7" t="s">
        <v>101</v>
      </c>
      <c r="I29" s="10">
        <v>45693</v>
      </c>
      <c r="J29" s="10">
        <v>45658</v>
      </c>
      <c r="K29" s="7" t="s">
        <v>23</v>
      </c>
      <c r="L29" s="7" t="s">
        <v>24</v>
      </c>
    </row>
    <row r="30" spans="1:12" x14ac:dyDescent="0.25">
      <c r="A30" s="5" t="s">
        <v>102</v>
      </c>
      <c r="B30" s="5" t="s">
        <v>87</v>
      </c>
      <c r="C30" s="6" t="s">
        <v>103</v>
      </c>
      <c r="D30" s="5"/>
      <c r="E30" s="6"/>
      <c r="F30" s="6"/>
      <c r="G30" s="6">
        <v>2739</v>
      </c>
      <c r="H30" s="5" t="s">
        <v>104</v>
      </c>
      <c r="I30" s="9">
        <v>45700</v>
      </c>
      <c r="J30" s="9">
        <v>45658</v>
      </c>
      <c r="K30" s="5" t="s">
        <v>23</v>
      </c>
      <c r="L30" s="5" t="s">
        <v>24</v>
      </c>
    </row>
    <row r="31" spans="1:12" x14ac:dyDescent="0.25">
      <c r="A31" s="5" t="s">
        <v>105</v>
      </c>
      <c r="B31" s="5" t="s">
        <v>87</v>
      </c>
      <c r="C31" s="6" t="s">
        <v>106</v>
      </c>
      <c r="D31" s="6"/>
      <c r="E31" s="6"/>
      <c r="F31" s="6"/>
      <c r="G31" s="6">
        <v>2740</v>
      </c>
      <c r="H31" s="5" t="s">
        <v>107</v>
      </c>
      <c r="I31" s="9">
        <v>45707</v>
      </c>
      <c r="J31" s="9">
        <v>45658</v>
      </c>
      <c r="K31" s="5" t="s">
        <v>23</v>
      </c>
      <c r="L31" s="5" t="s">
        <v>24</v>
      </c>
    </row>
    <row r="32" spans="1:12" x14ac:dyDescent="0.25">
      <c r="A32" s="7" t="s">
        <v>108</v>
      </c>
      <c r="B32" s="7" t="s">
        <v>87</v>
      </c>
      <c r="C32" s="7" t="s">
        <v>109</v>
      </c>
      <c r="G32" s="4">
        <v>2741</v>
      </c>
      <c r="H32" s="7" t="s">
        <v>110</v>
      </c>
      <c r="I32" s="10">
        <v>45714</v>
      </c>
      <c r="J32" s="10">
        <v>45658</v>
      </c>
      <c r="K32" s="7" t="s">
        <v>23</v>
      </c>
      <c r="L32" s="7" t="s">
        <v>24</v>
      </c>
    </row>
    <row r="33" spans="1:12" x14ac:dyDescent="0.25">
      <c r="A33" s="5" t="s">
        <v>111</v>
      </c>
      <c r="B33" s="5" t="s">
        <v>87</v>
      </c>
      <c r="C33" s="6" t="s">
        <v>112</v>
      </c>
      <c r="D33" s="6"/>
      <c r="E33" s="6"/>
      <c r="F33" s="6"/>
      <c r="G33" s="6">
        <v>2742</v>
      </c>
      <c r="H33" s="5" t="s">
        <v>113</v>
      </c>
      <c r="I33" s="9">
        <v>45721</v>
      </c>
      <c r="J33" s="9">
        <v>45658</v>
      </c>
      <c r="K33" s="5" t="s">
        <v>23</v>
      </c>
      <c r="L33" s="5" t="s">
        <v>24</v>
      </c>
    </row>
    <row r="34" spans="1:12" x14ac:dyDescent="0.25">
      <c r="A34" s="5" t="s">
        <v>114</v>
      </c>
      <c r="B34" s="5" t="s">
        <v>87</v>
      </c>
      <c r="C34" s="5" t="s">
        <v>115</v>
      </c>
      <c r="D34" s="5"/>
      <c r="E34" s="6"/>
      <c r="F34" s="6"/>
      <c r="G34" s="6">
        <v>2743</v>
      </c>
      <c r="H34" s="5" t="s">
        <v>116</v>
      </c>
      <c r="I34" s="9">
        <v>45728</v>
      </c>
      <c r="J34" s="9">
        <v>45658</v>
      </c>
      <c r="K34" s="5" t="s">
        <v>23</v>
      </c>
      <c r="L34" s="5" t="s">
        <v>24</v>
      </c>
    </row>
    <row r="35" spans="1:12" x14ac:dyDescent="0.25">
      <c r="A35" s="5" t="s">
        <v>117</v>
      </c>
      <c r="B35" s="5" t="s">
        <v>87</v>
      </c>
      <c r="C35" s="5" t="s">
        <v>118</v>
      </c>
      <c r="D35" s="5"/>
      <c r="E35" s="6"/>
      <c r="F35" s="6"/>
      <c r="G35" s="6">
        <v>2744</v>
      </c>
      <c r="H35" s="5" t="s">
        <v>119</v>
      </c>
      <c r="I35" s="9">
        <v>45735</v>
      </c>
      <c r="J35" s="9">
        <v>45658</v>
      </c>
      <c r="K35" s="5" t="s">
        <v>23</v>
      </c>
      <c r="L35" s="5" t="s">
        <v>24</v>
      </c>
    </row>
    <row r="36" spans="1:12" x14ac:dyDescent="0.25">
      <c r="A36" s="7" t="s">
        <v>120</v>
      </c>
      <c r="B36" s="7" t="s">
        <v>87</v>
      </c>
      <c r="C36" s="7" t="s">
        <v>121</v>
      </c>
      <c r="G36" s="4">
        <v>2746</v>
      </c>
      <c r="H36" s="7" t="s">
        <v>122</v>
      </c>
      <c r="I36" s="10">
        <v>45749</v>
      </c>
      <c r="J36" s="10">
        <v>45658</v>
      </c>
      <c r="K36" s="7" t="s">
        <v>23</v>
      </c>
      <c r="L36" s="7" t="s">
        <v>24</v>
      </c>
    </row>
    <row r="37" spans="1:12" x14ac:dyDescent="0.25">
      <c r="A37" s="7" t="s">
        <v>123</v>
      </c>
      <c r="B37" s="7" t="s">
        <v>87</v>
      </c>
      <c r="C37" s="7" t="s">
        <v>124</v>
      </c>
      <c r="G37" s="4">
        <v>2747</v>
      </c>
      <c r="H37" s="7" t="s">
        <v>125</v>
      </c>
      <c r="I37" s="10">
        <v>45756</v>
      </c>
      <c r="J37" s="10">
        <v>45658</v>
      </c>
      <c r="K37" s="7" t="s">
        <v>23</v>
      </c>
      <c r="L37" s="7" t="s">
        <v>24</v>
      </c>
    </row>
    <row r="38" spans="1:12" x14ac:dyDescent="0.25">
      <c r="A38" s="5" t="s">
        <v>126</v>
      </c>
      <c r="B38" s="5" t="s">
        <v>87</v>
      </c>
      <c r="C38" s="5" t="s">
        <v>127</v>
      </c>
      <c r="D38" s="6"/>
      <c r="E38" s="6"/>
      <c r="F38" s="6"/>
      <c r="G38" s="6">
        <v>2748</v>
      </c>
      <c r="H38" s="5" t="s">
        <v>128</v>
      </c>
      <c r="I38" s="9">
        <v>45763</v>
      </c>
      <c r="J38" s="9">
        <v>45658</v>
      </c>
      <c r="K38" s="5" t="s">
        <v>23</v>
      </c>
      <c r="L38" s="5" t="s">
        <v>24</v>
      </c>
    </row>
    <row r="39" spans="1:12" x14ac:dyDescent="0.25">
      <c r="A39" s="5" t="s">
        <v>129</v>
      </c>
      <c r="B39" s="5" t="s">
        <v>87</v>
      </c>
      <c r="C39" s="5" t="s">
        <v>130</v>
      </c>
      <c r="D39" s="6"/>
      <c r="E39" s="6"/>
      <c r="F39" s="6"/>
      <c r="G39" s="6">
        <v>2749</v>
      </c>
      <c r="H39" s="5" t="s">
        <v>131</v>
      </c>
      <c r="I39" s="9">
        <v>45770</v>
      </c>
      <c r="J39" s="9">
        <v>45658</v>
      </c>
      <c r="K39" s="5" t="s">
        <v>23</v>
      </c>
      <c r="L39" s="5" t="s">
        <v>24</v>
      </c>
    </row>
    <row r="40" spans="1:12" x14ac:dyDescent="0.25">
      <c r="A40" s="5" t="s">
        <v>132</v>
      </c>
      <c r="B40" s="5" t="s">
        <v>87</v>
      </c>
      <c r="C40" s="5" t="s">
        <v>133</v>
      </c>
      <c r="D40" s="6"/>
      <c r="E40" s="6"/>
      <c r="F40" s="6"/>
      <c r="G40" s="6">
        <v>2750</v>
      </c>
      <c r="H40" s="5" t="s">
        <v>134</v>
      </c>
      <c r="I40" s="9">
        <v>45777</v>
      </c>
      <c r="J40" s="9">
        <v>45658</v>
      </c>
      <c r="K40" s="5" t="s">
        <v>23</v>
      </c>
      <c r="L40" s="5" t="s">
        <v>24</v>
      </c>
    </row>
    <row r="41" spans="1:12" x14ac:dyDescent="0.25">
      <c r="A41" s="5" t="s">
        <v>135</v>
      </c>
      <c r="B41" s="5" t="s">
        <v>87</v>
      </c>
      <c r="C41" s="5" t="s">
        <v>136</v>
      </c>
      <c r="D41" s="6"/>
      <c r="E41" s="6"/>
      <c r="F41" s="6"/>
      <c r="G41" s="6">
        <v>2750</v>
      </c>
      <c r="H41" s="5" t="s">
        <v>137</v>
      </c>
      <c r="I41" s="9">
        <v>45784</v>
      </c>
      <c r="J41" s="9">
        <v>45658</v>
      </c>
      <c r="K41" s="5" t="s">
        <v>23</v>
      </c>
      <c r="L41" s="5" t="s">
        <v>24</v>
      </c>
    </row>
    <row r="42" spans="1:12" x14ac:dyDescent="0.25">
      <c r="A42" s="5" t="s">
        <v>138</v>
      </c>
      <c r="B42" s="5" t="s">
        <v>87</v>
      </c>
      <c r="C42" s="5" t="s">
        <v>139</v>
      </c>
      <c r="D42" s="6"/>
      <c r="E42" s="6"/>
      <c r="F42" s="6"/>
      <c r="G42" s="6">
        <v>2751</v>
      </c>
      <c r="H42" s="5" t="s">
        <v>140</v>
      </c>
      <c r="I42" s="9">
        <v>45791</v>
      </c>
      <c r="J42" s="9">
        <v>45658</v>
      </c>
      <c r="K42" s="5" t="s">
        <v>23</v>
      </c>
      <c r="L42" s="5" t="s">
        <v>24</v>
      </c>
    </row>
    <row r="43" spans="1:12" x14ac:dyDescent="0.25">
      <c r="A43" s="5" t="s">
        <v>141</v>
      </c>
      <c r="B43" s="5" t="s">
        <v>87</v>
      </c>
      <c r="C43" s="5" t="s">
        <v>142</v>
      </c>
      <c r="D43" s="6"/>
      <c r="E43" s="6"/>
      <c r="F43" s="6"/>
      <c r="G43" s="6">
        <v>2752</v>
      </c>
      <c r="H43" s="5" t="s">
        <v>143</v>
      </c>
      <c r="I43" s="9">
        <v>45798</v>
      </c>
      <c r="J43" s="9">
        <v>45658</v>
      </c>
      <c r="K43" s="5" t="s">
        <v>23</v>
      </c>
      <c r="L43" s="5" t="s">
        <v>24</v>
      </c>
    </row>
    <row r="44" spans="1:12" x14ac:dyDescent="0.25">
      <c r="A44" s="5" t="s">
        <v>144</v>
      </c>
      <c r="B44" s="5" t="s">
        <v>87</v>
      </c>
      <c r="C44" s="5" t="s">
        <v>145</v>
      </c>
      <c r="D44" s="6"/>
      <c r="E44" s="6"/>
      <c r="F44" s="6"/>
      <c r="G44" s="6">
        <v>2753</v>
      </c>
      <c r="H44" s="5" t="s">
        <v>146</v>
      </c>
      <c r="I44" s="9">
        <v>45805</v>
      </c>
      <c r="J44" s="9">
        <v>45658</v>
      </c>
      <c r="K44" s="5" t="s">
        <v>23</v>
      </c>
      <c r="L44" s="5" t="s">
        <v>24</v>
      </c>
    </row>
    <row r="45" spans="1:12" x14ac:dyDescent="0.25">
      <c r="A45" s="5" t="s">
        <v>147</v>
      </c>
      <c r="B45" s="5" t="s">
        <v>87</v>
      </c>
      <c r="C45" s="5" t="s">
        <v>148</v>
      </c>
      <c r="D45" s="6"/>
      <c r="E45" s="6"/>
      <c r="F45" s="6"/>
      <c r="G45" s="6">
        <v>2754</v>
      </c>
      <c r="H45" s="5" t="s">
        <v>149</v>
      </c>
      <c r="I45" s="9">
        <v>45812</v>
      </c>
      <c r="J45" s="9">
        <v>45658</v>
      </c>
      <c r="K45" s="5" t="s">
        <v>23</v>
      </c>
      <c r="L45" s="5" t="s">
        <v>24</v>
      </c>
    </row>
    <row r="46" spans="1:12" x14ac:dyDescent="0.25">
      <c r="A46" s="5" t="s">
        <v>150</v>
      </c>
      <c r="B46" s="5" t="s">
        <v>87</v>
      </c>
      <c r="C46" s="5" t="s">
        <v>151</v>
      </c>
      <c r="D46" s="6"/>
      <c r="E46" s="6"/>
      <c r="F46" s="6"/>
      <c r="G46" s="6">
        <v>2755</v>
      </c>
      <c r="H46" s="5" t="s">
        <v>152</v>
      </c>
      <c r="I46" s="9">
        <v>45819</v>
      </c>
      <c r="J46" s="9">
        <v>45658</v>
      </c>
      <c r="K46" s="5" t="s">
        <v>23</v>
      </c>
      <c r="L46" s="5" t="s">
        <v>24</v>
      </c>
    </row>
    <row r="47" spans="1:12" x14ac:dyDescent="0.25">
      <c r="A47" s="5" t="s">
        <v>153</v>
      </c>
      <c r="B47" s="5" t="s">
        <v>87</v>
      </c>
      <c r="C47" s="5" t="s">
        <v>154</v>
      </c>
      <c r="D47" s="6"/>
      <c r="E47" s="6"/>
      <c r="F47" s="6"/>
      <c r="G47" s="6">
        <v>2756</v>
      </c>
      <c r="H47" s="5" t="s">
        <v>155</v>
      </c>
      <c r="I47" s="9">
        <v>45826</v>
      </c>
      <c r="J47" s="9">
        <v>45658</v>
      </c>
      <c r="K47" s="5" t="s">
        <v>23</v>
      </c>
      <c r="L47" s="5" t="s">
        <v>24</v>
      </c>
    </row>
    <row r="48" spans="1:12" x14ac:dyDescent="0.25">
      <c r="A48" s="5" t="s">
        <v>156</v>
      </c>
      <c r="B48" s="5" t="s">
        <v>87</v>
      </c>
      <c r="C48" s="5" t="s">
        <v>157</v>
      </c>
      <c r="D48" s="6"/>
      <c r="E48" s="6"/>
      <c r="F48" s="6"/>
      <c r="G48" s="6">
        <v>2757</v>
      </c>
      <c r="H48" s="5" t="s">
        <v>158</v>
      </c>
      <c r="I48" s="9">
        <v>45833</v>
      </c>
      <c r="J48" s="9">
        <v>45658</v>
      </c>
      <c r="K48" s="5" t="s">
        <v>23</v>
      </c>
      <c r="L48" s="5" t="s">
        <v>24</v>
      </c>
    </row>
    <row r="49" spans="1:12" x14ac:dyDescent="0.25">
      <c r="A49" s="5" t="s">
        <v>159</v>
      </c>
      <c r="B49" s="5" t="s">
        <v>87</v>
      </c>
      <c r="C49" s="5" t="s">
        <v>160</v>
      </c>
      <c r="D49" s="6"/>
      <c r="E49" s="6"/>
      <c r="F49" s="6"/>
      <c r="G49" s="6">
        <v>2758</v>
      </c>
      <c r="H49" s="5" t="s">
        <v>161</v>
      </c>
      <c r="I49" s="9">
        <v>45840</v>
      </c>
      <c r="J49" s="9">
        <v>45658</v>
      </c>
      <c r="K49" s="5" t="s">
        <v>23</v>
      </c>
      <c r="L49" s="5" t="s">
        <v>24</v>
      </c>
    </row>
    <row r="50" spans="1:12" x14ac:dyDescent="0.25">
      <c r="A50" s="5" t="s">
        <v>162</v>
      </c>
      <c r="B50" s="5" t="s">
        <v>87</v>
      </c>
      <c r="C50" s="5" t="s">
        <v>163</v>
      </c>
      <c r="D50" s="6"/>
      <c r="E50" s="6"/>
      <c r="F50" s="6"/>
      <c r="G50" s="6">
        <v>2759</v>
      </c>
      <c r="H50" s="5" t="s">
        <v>164</v>
      </c>
      <c r="I50" s="9">
        <v>45847</v>
      </c>
      <c r="J50" s="9">
        <v>45658</v>
      </c>
      <c r="K50" s="5" t="s">
        <v>23</v>
      </c>
      <c r="L50" s="5" t="s">
        <v>24</v>
      </c>
    </row>
    <row r="51" spans="1:12" x14ac:dyDescent="0.25">
      <c r="A51" s="5" t="s">
        <v>165</v>
      </c>
      <c r="B51" s="5" t="s">
        <v>87</v>
      </c>
      <c r="C51" s="5" t="s">
        <v>166</v>
      </c>
      <c r="D51" s="6"/>
      <c r="E51" s="6"/>
      <c r="F51" s="6"/>
      <c r="G51" s="6">
        <v>2760</v>
      </c>
      <c r="H51" s="5" t="s">
        <v>167</v>
      </c>
      <c r="I51" s="9">
        <v>45854</v>
      </c>
      <c r="J51" s="9">
        <v>45658</v>
      </c>
      <c r="K51" s="5" t="s">
        <v>23</v>
      </c>
      <c r="L51" s="5" t="s">
        <v>24</v>
      </c>
    </row>
    <row r="52" spans="1:12" x14ac:dyDescent="0.25">
      <c r="A52" s="7" t="s">
        <v>168</v>
      </c>
      <c r="B52" s="7" t="s">
        <v>87</v>
      </c>
      <c r="C52" s="7" t="s">
        <v>169</v>
      </c>
      <c r="G52" s="4">
        <v>2761</v>
      </c>
      <c r="H52" s="7" t="s">
        <v>170</v>
      </c>
      <c r="I52" s="10">
        <v>45861</v>
      </c>
      <c r="J52" s="10">
        <v>45658</v>
      </c>
      <c r="K52" s="7" t="s">
        <v>23</v>
      </c>
      <c r="L52" s="7" t="s">
        <v>24</v>
      </c>
    </row>
    <row r="53" spans="1:12" x14ac:dyDescent="0.25">
      <c r="A53" s="7" t="s">
        <v>171</v>
      </c>
      <c r="B53" s="7" t="s">
        <v>87</v>
      </c>
      <c r="C53" s="7" t="s">
        <v>172</v>
      </c>
      <c r="G53" s="4">
        <v>2762</v>
      </c>
      <c r="H53" s="7" t="s">
        <v>173</v>
      </c>
      <c r="I53" s="10">
        <v>45868</v>
      </c>
      <c r="J53" s="10">
        <v>45658</v>
      </c>
      <c r="K53" s="7" t="s">
        <v>23</v>
      </c>
      <c r="L53" s="7" t="s">
        <v>24</v>
      </c>
    </row>
    <row r="54" spans="1:12" x14ac:dyDescent="0.25">
      <c r="A54" s="7" t="s">
        <v>174</v>
      </c>
      <c r="B54" s="7" t="s">
        <v>87</v>
      </c>
      <c r="C54" s="7" t="s">
        <v>175</v>
      </c>
      <c r="G54" s="4">
        <v>2763</v>
      </c>
      <c r="H54" s="7" t="s">
        <v>176</v>
      </c>
      <c r="I54" s="10">
        <v>45875</v>
      </c>
      <c r="J54" s="10">
        <v>45658</v>
      </c>
      <c r="K54" s="7" t="s">
        <v>23</v>
      </c>
      <c r="L54" s="7" t="s">
        <v>24</v>
      </c>
    </row>
    <row r="55" spans="1:12" x14ac:dyDescent="0.25">
      <c r="A55" s="7" t="s">
        <v>177</v>
      </c>
      <c r="B55" s="7" t="s">
        <v>87</v>
      </c>
      <c r="C55" s="7" t="s">
        <v>178</v>
      </c>
      <c r="G55" s="4">
        <v>2764</v>
      </c>
      <c r="H55" s="7" t="s">
        <v>179</v>
      </c>
      <c r="I55" s="10">
        <v>45882</v>
      </c>
      <c r="J55" s="10">
        <v>45658</v>
      </c>
      <c r="K55" s="7" t="s">
        <v>23</v>
      </c>
      <c r="L55" s="7" t="s">
        <v>24</v>
      </c>
    </row>
    <row r="56" spans="1:12" x14ac:dyDescent="0.25">
      <c r="A56" s="7" t="s">
        <v>180</v>
      </c>
      <c r="B56" s="7" t="s">
        <v>87</v>
      </c>
      <c r="C56" s="7" t="s">
        <v>181</v>
      </c>
      <c r="G56" s="4">
        <v>2765</v>
      </c>
      <c r="H56" s="7" t="s">
        <v>182</v>
      </c>
      <c r="I56" s="10">
        <v>45889</v>
      </c>
      <c r="J56" s="10">
        <v>45658</v>
      </c>
      <c r="K56" s="7" t="s">
        <v>23</v>
      </c>
      <c r="L56" s="7" t="s">
        <v>24</v>
      </c>
    </row>
    <row r="57" spans="1:12" x14ac:dyDescent="0.25">
      <c r="A57" s="7" t="s">
        <v>183</v>
      </c>
      <c r="B57" s="7" t="s">
        <v>87</v>
      </c>
      <c r="C57" s="7" t="s">
        <v>184</v>
      </c>
      <c r="G57" s="4">
        <v>2766</v>
      </c>
      <c r="H57" s="7" t="s">
        <v>185</v>
      </c>
      <c r="I57" s="10">
        <v>45896</v>
      </c>
      <c r="J57" s="10">
        <v>45658</v>
      </c>
      <c r="K57" s="7" t="s">
        <v>23</v>
      </c>
      <c r="L57" s="7" t="s">
        <v>24</v>
      </c>
    </row>
    <row r="58" spans="1:12" x14ac:dyDescent="0.25">
      <c r="A58" s="7" t="s">
        <v>186</v>
      </c>
      <c r="B58" s="7" t="s">
        <v>87</v>
      </c>
      <c r="C58" s="7" t="s">
        <v>187</v>
      </c>
      <c r="G58" s="4">
        <v>2767</v>
      </c>
      <c r="H58" s="7" t="s">
        <v>188</v>
      </c>
      <c r="I58" s="10">
        <v>45903</v>
      </c>
      <c r="J58" s="10">
        <v>45658</v>
      </c>
      <c r="K58" s="7" t="s">
        <v>23</v>
      </c>
      <c r="L58" s="7" t="s">
        <v>24</v>
      </c>
    </row>
    <row r="59" spans="1:12" x14ac:dyDescent="0.25">
      <c r="A59" s="7" t="s">
        <v>189</v>
      </c>
      <c r="B59" s="7" t="s">
        <v>87</v>
      </c>
      <c r="C59" s="7" t="s">
        <v>190</v>
      </c>
      <c r="G59" s="4">
        <v>2769</v>
      </c>
      <c r="H59" s="7" t="s">
        <v>191</v>
      </c>
      <c r="I59" s="10">
        <v>45917</v>
      </c>
      <c r="J59" s="10">
        <v>45658</v>
      </c>
      <c r="K59" s="7" t="s">
        <v>23</v>
      </c>
      <c r="L59" s="7" t="s">
        <v>24</v>
      </c>
    </row>
    <row r="60" spans="1:12" x14ac:dyDescent="0.25">
      <c r="A60" s="7" t="s">
        <v>192</v>
      </c>
      <c r="B60" s="7" t="s">
        <v>87</v>
      </c>
      <c r="C60" s="7" t="s">
        <v>193</v>
      </c>
      <c r="G60" s="4">
        <v>2770</v>
      </c>
      <c r="H60" s="7" t="s">
        <v>194</v>
      </c>
      <c r="I60" s="10">
        <v>45924</v>
      </c>
      <c r="J60" s="10">
        <v>45658</v>
      </c>
      <c r="K60" s="7" t="s">
        <v>23</v>
      </c>
      <c r="L60" s="7" t="s">
        <v>24</v>
      </c>
    </row>
    <row r="61" spans="1:12" x14ac:dyDescent="0.25">
      <c r="A61" s="7" t="s">
        <v>195</v>
      </c>
      <c r="B61" s="7" t="s">
        <v>87</v>
      </c>
      <c r="C61" s="7" t="s">
        <v>196</v>
      </c>
      <c r="G61" s="4">
        <v>2771</v>
      </c>
      <c r="H61" s="7" t="s">
        <v>197</v>
      </c>
      <c r="I61" s="10">
        <v>45931</v>
      </c>
      <c r="J61" s="10">
        <v>45658</v>
      </c>
      <c r="K61" s="7" t="s">
        <v>23</v>
      </c>
      <c r="L61" s="7" t="s">
        <v>24</v>
      </c>
    </row>
    <row r="62" spans="1:12" x14ac:dyDescent="0.25">
      <c r="A62" s="7" t="s">
        <v>198</v>
      </c>
      <c r="B62" s="7" t="s">
        <v>87</v>
      </c>
      <c r="C62" s="7" t="s">
        <v>199</v>
      </c>
      <c r="G62" s="4">
        <v>2772</v>
      </c>
      <c r="H62" s="7" t="s">
        <v>200</v>
      </c>
      <c r="I62" s="10">
        <v>45938</v>
      </c>
      <c r="J62" s="10">
        <v>45658</v>
      </c>
      <c r="K62" s="7" t="s">
        <v>23</v>
      </c>
      <c r="L62" s="7" t="s">
        <v>24</v>
      </c>
    </row>
    <row r="63" spans="1:12" x14ac:dyDescent="0.25">
      <c r="A63" s="7" t="s">
        <v>201</v>
      </c>
      <c r="B63" s="7" t="s">
        <v>87</v>
      </c>
      <c r="C63" s="7" t="s">
        <v>202</v>
      </c>
      <c r="G63" s="4">
        <v>2773</v>
      </c>
      <c r="H63" s="7" t="s">
        <v>203</v>
      </c>
      <c r="I63" s="10">
        <v>45945</v>
      </c>
      <c r="J63" s="10">
        <v>45658</v>
      </c>
      <c r="K63" s="7" t="s">
        <v>23</v>
      </c>
      <c r="L63" s="7" t="s">
        <v>24</v>
      </c>
    </row>
    <row r="64" spans="1:12" x14ac:dyDescent="0.25">
      <c r="A64" s="7" t="s">
        <v>204</v>
      </c>
      <c r="B64" s="7" t="s">
        <v>87</v>
      </c>
      <c r="C64" s="7" t="s">
        <v>205</v>
      </c>
      <c r="G64" s="4">
        <v>2774</v>
      </c>
      <c r="H64" s="7" t="s">
        <v>206</v>
      </c>
      <c r="I64" s="10">
        <v>45952</v>
      </c>
      <c r="J64" s="10">
        <v>45658</v>
      </c>
      <c r="K64" s="7" t="s">
        <v>23</v>
      </c>
      <c r="L64" s="7" t="s">
        <v>24</v>
      </c>
    </row>
    <row r="65" spans="1:12" x14ac:dyDescent="0.25">
      <c r="A65" s="7" t="s">
        <v>207</v>
      </c>
      <c r="B65" s="7" t="s">
        <v>87</v>
      </c>
      <c r="C65" s="7" t="s">
        <v>208</v>
      </c>
      <c r="G65" s="4">
        <v>2775</v>
      </c>
      <c r="H65" s="7" t="s">
        <v>209</v>
      </c>
      <c r="I65" s="10">
        <v>45959</v>
      </c>
      <c r="J65" s="10">
        <v>45658</v>
      </c>
      <c r="K65" s="7" t="s">
        <v>23</v>
      </c>
      <c r="L65" s="7" t="s">
        <v>24</v>
      </c>
    </row>
    <row r="66" spans="1:12" x14ac:dyDescent="0.25">
      <c r="A66" s="7" t="s">
        <v>210</v>
      </c>
      <c r="B66" s="7" t="s">
        <v>87</v>
      </c>
      <c r="C66" s="7" t="s">
        <v>211</v>
      </c>
      <c r="G66" s="4">
        <v>2776</v>
      </c>
      <c r="H66" s="7" t="s">
        <v>212</v>
      </c>
      <c r="I66" s="10">
        <v>45966</v>
      </c>
      <c r="J66" s="10">
        <v>45658</v>
      </c>
      <c r="K66" s="7" t="s">
        <v>23</v>
      </c>
      <c r="L66" s="7" t="s">
        <v>24</v>
      </c>
    </row>
    <row r="67" spans="1:12" x14ac:dyDescent="0.25">
      <c r="A67" s="7" t="s">
        <v>213</v>
      </c>
      <c r="B67" s="7" t="s">
        <v>87</v>
      </c>
      <c r="C67" s="7" t="s">
        <v>214</v>
      </c>
      <c r="G67" s="4">
        <v>2777</v>
      </c>
      <c r="H67" s="7" t="s">
        <v>215</v>
      </c>
      <c r="I67" s="10">
        <v>45973</v>
      </c>
      <c r="J67" s="10">
        <v>45658</v>
      </c>
      <c r="K67" s="7" t="s">
        <v>23</v>
      </c>
      <c r="L67" s="7" t="s">
        <v>24</v>
      </c>
    </row>
    <row r="68" spans="1:12" x14ac:dyDescent="0.25">
      <c r="A68" s="7" t="s">
        <v>216</v>
      </c>
      <c r="B68" s="7" t="s">
        <v>87</v>
      </c>
      <c r="C68" s="7" t="s">
        <v>217</v>
      </c>
      <c r="G68" s="4">
        <v>2778</v>
      </c>
      <c r="H68" s="7" t="s">
        <v>218</v>
      </c>
      <c r="I68" s="10">
        <v>45980</v>
      </c>
      <c r="J68" s="10">
        <v>45658</v>
      </c>
      <c r="K68" s="7" t="s">
        <v>23</v>
      </c>
      <c r="L68" s="7" t="s">
        <v>24</v>
      </c>
    </row>
    <row r="69" spans="1:12" x14ac:dyDescent="0.25">
      <c r="A69" s="7" t="s">
        <v>219</v>
      </c>
      <c r="B69" s="7" t="s">
        <v>87</v>
      </c>
      <c r="C69" s="7" t="s">
        <v>220</v>
      </c>
      <c r="G69" s="4">
        <v>2779</v>
      </c>
      <c r="H69" s="7" t="s">
        <v>221</v>
      </c>
      <c r="I69" s="10">
        <v>45987</v>
      </c>
      <c r="J69" s="10">
        <v>45658</v>
      </c>
      <c r="K69" s="7" t="s">
        <v>23</v>
      </c>
      <c r="L69" s="7" t="s">
        <v>24</v>
      </c>
    </row>
    <row r="70" spans="1:12" x14ac:dyDescent="0.25">
      <c r="A70" s="7" t="s">
        <v>222</v>
      </c>
      <c r="B70" s="7" t="s">
        <v>87</v>
      </c>
      <c r="C70" s="7" t="s">
        <v>223</v>
      </c>
      <c r="G70" s="4">
        <v>2780</v>
      </c>
      <c r="H70" s="7" t="s">
        <v>224</v>
      </c>
      <c r="I70" s="10">
        <v>45994</v>
      </c>
      <c r="J70" s="10">
        <v>45658</v>
      </c>
      <c r="K70" s="7" t="s">
        <v>23</v>
      </c>
      <c r="L70" s="7" t="s">
        <v>24</v>
      </c>
    </row>
    <row r="71" spans="1:12" x14ac:dyDescent="0.25">
      <c r="A71" s="7" t="s">
        <v>225</v>
      </c>
      <c r="B71" s="7" t="s">
        <v>87</v>
      </c>
      <c r="C71" s="7" t="s">
        <v>226</v>
      </c>
      <c r="G71" s="4">
        <v>2781</v>
      </c>
      <c r="H71" s="7" t="s">
        <v>227</v>
      </c>
      <c r="I71" s="10">
        <v>46001</v>
      </c>
      <c r="J71" s="10">
        <v>45658</v>
      </c>
      <c r="K71" s="7" t="s">
        <v>23</v>
      </c>
      <c r="L71" s="7" t="s">
        <v>24</v>
      </c>
    </row>
    <row r="72" spans="1:12" x14ac:dyDescent="0.25">
      <c r="A72" s="7" t="s">
        <v>228</v>
      </c>
      <c r="B72" s="7" t="s">
        <v>87</v>
      </c>
      <c r="C72" s="7" t="s">
        <v>229</v>
      </c>
      <c r="G72" s="4">
        <v>2782</v>
      </c>
      <c r="H72" s="7" t="s">
        <v>230</v>
      </c>
      <c r="I72" s="10">
        <v>46008</v>
      </c>
      <c r="J72" s="10">
        <v>45658</v>
      </c>
      <c r="K72" s="7" t="s">
        <v>23</v>
      </c>
      <c r="L72" s="7" t="s">
        <v>24</v>
      </c>
    </row>
    <row r="73" spans="1:12" x14ac:dyDescent="0.25">
      <c r="A73" s="7" t="s">
        <v>231</v>
      </c>
      <c r="B73" s="7" t="s">
        <v>87</v>
      </c>
      <c r="C73" s="7" t="s">
        <v>232</v>
      </c>
      <c r="G73" s="4">
        <v>2836</v>
      </c>
      <c r="H73" s="7" t="s">
        <v>233</v>
      </c>
      <c r="I73" s="10">
        <v>45670</v>
      </c>
      <c r="J73" s="10">
        <v>45658</v>
      </c>
      <c r="K73" s="7" t="s">
        <v>23</v>
      </c>
      <c r="L73" s="7" t="s">
        <v>24</v>
      </c>
    </row>
    <row r="74" spans="1:12" x14ac:dyDescent="0.25">
      <c r="A74" s="7" t="s">
        <v>234</v>
      </c>
      <c r="B74" s="7" t="s">
        <v>87</v>
      </c>
      <c r="C74" s="7" t="s">
        <v>235</v>
      </c>
      <c r="G74" s="4">
        <v>2837</v>
      </c>
      <c r="H74" s="7" t="s">
        <v>236</v>
      </c>
      <c r="I74" s="10">
        <v>45677</v>
      </c>
      <c r="J74" s="10">
        <v>45658</v>
      </c>
      <c r="K74" s="7" t="s">
        <v>23</v>
      </c>
      <c r="L74" s="7" t="s">
        <v>24</v>
      </c>
    </row>
    <row r="75" spans="1:12" x14ac:dyDescent="0.25">
      <c r="A75" s="7" t="s">
        <v>237</v>
      </c>
      <c r="B75" s="7" t="s">
        <v>87</v>
      </c>
      <c r="C75" s="7" t="s">
        <v>238</v>
      </c>
      <c r="G75" s="4">
        <v>2838</v>
      </c>
      <c r="H75" s="7" t="s">
        <v>239</v>
      </c>
      <c r="I75" s="10">
        <v>45684</v>
      </c>
      <c r="J75" s="10">
        <v>45658</v>
      </c>
      <c r="K75" s="7" t="s">
        <v>23</v>
      </c>
      <c r="L75" s="7" t="s">
        <v>24</v>
      </c>
    </row>
    <row r="76" spans="1:12" x14ac:dyDescent="0.25">
      <c r="A76" s="7" t="s">
        <v>240</v>
      </c>
      <c r="B76" s="7" t="s">
        <v>87</v>
      </c>
      <c r="C76" s="7" t="s">
        <v>241</v>
      </c>
      <c r="G76" s="4">
        <v>2839</v>
      </c>
      <c r="H76" s="7" t="s">
        <v>242</v>
      </c>
      <c r="I76" s="10">
        <v>45691</v>
      </c>
      <c r="J76" s="10">
        <v>45658</v>
      </c>
      <c r="K76" s="7" t="s">
        <v>23</v>
      </c>
      <c r="L76" s="7" t="s">
        <v>24</v>
      </c>
    </row>
    <row r="77" spans="1:12" x14ac:dyDescent="0.25">
      <c r="A77" s="7" t="s">
        <v>243</v>
      </c>
      <c r="B77" s="7" t="s">
        <v>87</v>
      </c>
      <c r="C77" s="7" t="s">
        <v>244</v>
      </c>
      <c r="G77" s="4">
        <v>2840</v>
      </c>
      <c r="H77" s="7" t="s">
        <v>245</v>
      </c>
      <c r="I77" s="10">
        <v>45698</v>
      </c>
      <c r="J77" s="10">
        <v>45658</v>
      </c>
      <c r="K77" s="7" t="s">
        <v>23</v>
      </c>
      <c r="L77" s="7" t="s">
        <v>24</v>
      </c>
    </row>
    <row r="78" spans="1:12" x14ac:dyDescent="0.25">
      <c r="A78" s="7" t="s">
        <v>246</v>
      </c>
      <c r="B78" s="7" t="s">
        <v>87</v>
      </c>
      <c r="C78" s="7" t="s">
        <v>247</v>
      </c>
      <c r="G78" s="4">
        <v>2841</v>
      </c>
      <c r="H78" s="7" t="s">
        <v>248</v>
      </c>
      <c r="I78" s="10">
        <v>45705</v>
      </c>
      <c r="J78" s="10">
        <v>45658</v>
      </c>
      <c r="K78" s="7" t="s">
        <v>23</v>
      </c>
      <c r="L78" s="7" t="s">
        <v>24</v>
      </c>
    </row>
    <row r="79" spans="1:12" x14ac:dyDescent="0.25">
      <c r="A79" s="7" t="s">
        <v>249</v>
      </c>
      <c r="B79" s="7" t="s">
        <v>87</v>
      </c>
      <c r="C79" s="7" t="s">
        <v>250</v>
      </c>
      <c r="G79" s="4">
        <v>2842</v>
      </c>
      <c r="H79" s="7" t="s">
        <v>251</v>
      </c>
      <c r="I79" s="10">
        <v>45712</v>
      </c>
      <c r="J79" s="10">
        <v>45658</v>
      </c>
      <c r="K79" s="7" t="s">
        <v>23</v>
      </c>
      <c r="L79" s="7" t="s">
        <v>24</v>
      </c>
    </row>
    <row r="80" spans="1:12" x14ac:dyDescent="0.25">
      <c r="A80" s="7" t="s">
        <v>252</v>
      </c>
      <c r="B80" s="7" t="s">
        <v>87</v>
      </c>
      <c r="C80" s="7" t="s">
        <v>253</v>
      </c>
      <c r="G80" s="4">
        <v>2843</v>
      </c>
      <c r="H80" s="7" t="s">
        <v>254</v>
      </c>
      <c r="I80" s="10">
        <v>45719</v>
      </c>
      <c r="J80" s="10">
        <v>45658</v>
      </c>
      <c r="K80" s="7" t="s">
        <v>23</v>
      </c>
      <c r="L80" s="7" t="s">
        <v>24</v>
      </c>
    </row>
    <row r="81" spans="1:12" x14ac:dyDescent="0.25">
      <c r="A81" s="7" t="s">
        <v>255</v>
      </c>
      <c r="B81" s="7" t="s">
        <v>87</v>
      </c>
      <c r="C81" s="7" t="s">
        <v>256</v>
      </c>
      <c r="G81" s="4">
        <v>2844</v>
      </c>
      <c r="H81" s="7" t="s">
        <v>257</v>
      </c>
      <c r="I81" s="10">
        <v>45726</v>
      </c>
      <c r="J81" s="10">
        <v>45658</v>
      </c>
      <c r="K81" s="7" t="s">
        <v>23</v>
      </c>
      <c r="L81" s="7" t="s">
        <v>24</v>
      </c>
    </row>
    <row r="82" spans="1:12" x14ac:dyDescent="0.25">
      <c r="A82" s="7" t="s">
        <v>258</v>
      </c>
      <c r="B82" s="7" t="s">
        <v>87</v>
      </c>
      <c r="C82" s="7" t="s">
        <v>259</v>
      </c>
      <c r="G82" s="4">
        <v>2845</v>
      </c>
      <c r="H82" s="7" t="s">
        <v>260</v>
      </c>
      <c r="I82" s="10">
        <v>45733</v>
      </c>
      <c r="J82" s="10">
        <v>45658</v>
      </c>
      <c r="K82" s="7" t="s">
        <v>23</v>
      </c>
      <c r="L82" s="7" t="s">
        <v>24</v>
      </c>
    </row>
    <row r="83" spans="1:12" x14ac:dyDescent="0.25">
      <c r="A83" s="7" t="s">
        <v>261</v>
      </c>
      <c r="B83" s="7" t="s">
        <v>87</v>
      </c>
      <c r="C83" s="7" t="s">
        <v>262</v>
      </c>
      <c r="G83" s="4">
        <v>2846</v>
      </c>
      <c r="H83" s="7" t="s">
        <v>263</v>
      </c>
      <c r="I83" s="10">
        <v>45740</v>
      </c>
      <c r="J83" s="10">
        <v>45658</v>
      </c>
      <c r="K83" s="7" t="s">
        <v>23</v>
      </c>
      <c r="L83" s="7" t="s">
        <v>24</v>
      </c>
    </row>
    <row r="84" spans="1:12" x14ac:dyDescent="0.25">
      <c r="A84" s="7" t="s">
        <v>264</v>
      </c>
      <c r="B84" s="7" t="s">
        <v>87</v>
      </c>
      <c r="C84" s="7" t="s">
        <v>265</v>
      </c>
      <c r="G84" s="4">
        <v>2847</v>
      </c>
      <c r="H84" s="7" t="s">
        <v>266</v>
      </c>
      <c r="I84" s="10">
        <v>45754</v>
      </c>
      <c r="J84" s="10">
        <v>45658</v>
      </c>
      <c r="K84" s="7" t="s">
        <v>23</v>
      </c>
      <c r="L84" s="7" t="s">
        <v>24</v>
      </c>
    </row>
    <row r="85" spans="1:12" x14ac:dyDescent="0.25">
      <c r="A85" s="7" t="s">
        <v>267</v>
      </c>
      <c r="B85" s="7" t="s">
        <v>87</v>
      </c>
      <c r="C85" s="7" t="s">
        <v>268</v>
      </c>
      <c r="G85" s="4">
        <v>2848</v>
      </c>
      <c r="H85" s="7" t="s">
        <v>269</v>
      </c>
      <c r="I85" s="10">
        <v>45761</v>
      </c>
      <c r="J85" s="10">
        <v>45658</v>
      </c>
      <c r="K85" s="7" t="s">
        <v>23</v>
      </c>
      <c r="L85" s="7" t="s">
        <v>24</v>
      </c>
    </row>
    <row r="86" spans="1:12" x14ac:dyDescent="0.25">
      <c r="A86" s="7" t="s">
        <v>270</v>
      </c>
      <c r="B86" s="7" t="s">
        <v>87</v>
      </c>
      <c r="C86" s="7" t="s">
        <v>271</v>
      </c>
      <c r="G86" s="4">
        <v>2849</v>
      </c>
      <c r="H86" s="7" t="s">
        <v>272</v>
      </c>
      <c r="I86" s="10">
        <v>45775</v>
      </c>
      <c r="J86" s="10">
        <v>45658</v>
      </c>
      <c r="K86" s="7" t="s">
        <v>23</v>
      </c>
      <c r="L86" s="7" t="s">
        <v>24</v>
      </c>
    </row>
    <row r="87" spans="1:12" x14ac:dyDescent="0.25">
      <c r="A87" s="7" t="s">
        <v>273</v>
      </c>
      <c r="B87" s="7" t="s">
        <v>87</v>
      </c>
      <c r="C87" s="7" t="s">
        <v>274</v>
      </c>
      <c r="G87" s="4">
        <v>2849</v>
      </c>
      <c r="H87" s="7" t="s">
        <v>275</v>
      </c>
      <c r="I87" s="10">
        <v>45782</v>
      </c>
      <c r="J87" s="10">
        <v>45658</v>
      </c>
      <c r="K87" s="7" t="s">
        <v>23</v>
      </c>
      <c r="L87" s="7" t="s">
        <v>24</v>
      </c>
    </row>
    <row r="88" spans="1:12" x14ac:dyDescent="0.25">
      <c r="A88" s="7" t="s">
        <v>276</v>
      </c>
      <c r="B88" s="7" t="s">
        <v>87</v>
      </c>
      <c r="C88" s="7" t="s">
        <v>277</v>
      </c>
      <c r="G88" s="4">
        <v>2850</v>
      </c>
      <c r="H88" s="7" t="s">
        <v>278</v>
      </c>
      <c r="I88" s="10">
        <v>45789</v>
      </c>
      <c r="J88" s="10">
        <v>45658</v>
      </c>
      <c r="K88" s="7" t="s">
        <v>23</v>
      </c>
      <c r="L88" s="7" t="s">
        <v>24</v>
      </c>
    </row>
    <row r="89" spans="1:12" x14ac:dyDescent="0.25">
      <c r="A89" s="7" t="s">
        <v>279</v>
      </c>
      <c r="B89" s="7" t="s">
        <v>87</v>
      </c>
      <c r="C89" s="7" t="s">
        <v>280</v>
      </c>
      <c r="G89" s="4">
        <v>2851</v>
      </c>
      <c r="H89" s="7" t="s">
        <v>281</v>
      </c>
      <c r="I89" s="10">
        <v>45796</v>
      </c>
      <c r="J89" s="10">
        <v>45658</v>
      </c>
      <c r="K89" s="7" t="s">
        <v>23</v>
      </c>
      <c r="L89" s="7" t="s">
        <v>24</v>
      </c>
    </row>
    <row r="90" spans="1:12" x14ac:dyDescent="0.25">
      <c r="A90" s="7" t="s">
        <v>282</v>
      </c>
      <c r="B90" s="7" t="s">
        <v>87</v>
      </c>
      <c r="C90" s="7" t="s">
        <v>283</v>
      </c>
      <c r="G90" s="4">
        <v>2852</v>
      </c>
      <c r="H90" s="7" t="s">
        <v>284</v>
      </c>
      <c r="I90" s="10">
        <v>45803</v>
      </c>
      <c r="J90" s="10">
        <v>45658</v>
      </c>
      <c r="K90" s="7" t="s">
        <v>23</v>
      </c>
      <c r="L90" s="7" t="s">
        <v>24</v>
      </c>
    </row>
    <row r="91" spans="1:12" x14ac:dyDescent="0.25">
      <c r="A91" s="7" t="s">
        <v>285</v>
      </c>
      <c r="B91" s="7" t="s">
        <v>87</v>
      </c>
      <c r="C91" s="7" t="s">
        <v>286</v>
      </c>
      <c r="G91" s="4">
        <v>2853</v>
      </c>
      <c r="H91" s="7" t="s">
        <v>287</v>
      </c>
      <c r="I91" s="10">
        <v>45810</v>
      </c>
      <c r="J91" s="10">
        <v>45658</v>
      </c>
      <c r="K91" s="7" t="s">
        <v>23</v>
      </c>
      <c r="L91" s="7" t="s">
        <v>24</v>
      </c>
    </row>
    <row r="92" spans="1:12" x14ac:dyDescent="0.25">
      <c r="A92" s="7" t="s">
        <v>288</v>
      </c>
      <c r="B92" s="7" t="s">
        <v>87</v>
      </c>
      <c r="C92" s="7" t="s">
        <v>289</v>
      </c>
      <c r="G92" s="4">
        <v>2854</v>
      </c>
      <c r="H92" s="7" t="s">
        <v>290</v>
      </c>
      <c r="I92" s="10">
        <v>45817</v>
      </c>
      <c r="J92" s="10">
        <v>45658</v>
      </c>
      <c r="K92" s="7" t="s">
        <v>23</v>
      </c>
      <c r="L92" s="7" t="s">
        <v>24</v>
      </c>
    </row>
    <row r="93" spans="1:12" x14ac:dyDescent="0.25">
      <c r="A93" s="7" t="s">
        <v>291</v>
      </c>
      <c r="B93" s="7" t="s">
        <v>87</v>
      </c>
      <c r="C93" s="7" t="s">
        <v>292</v>
      </c>
      <c r="G93" s="4">
        <v>2856</v>
      </c>
      <c r="H93" s="7" t="s">
        <v>293</v>
      </c>
      <c r="I93" s="10">
        <v>45831</v>
      </c>
      <c r="J93" s="10">
        <v>45658</v>
      </c>
      <c r="K93" s="7" t="s">
        <v>23</v>
      </c>
      <c r="L93" s="7" t="s">
        <v>24</v>
      </c>
    </row>
    <row r="94" spans="1:12" x14ac:dyDescent="0.25">
      <c r="A94" s="7" t="s">
        <v>294</v>
      </c>
      <c r="B94" s="7" t="s">
        <v>87</v>
      </c>
      <c r="C94" s="7" t="s">
        <v>295</v>
      </c>
      <c r="G94" s="4">
        <v>2857</v>
      </c>
      <c r="H94" s="7" t="s">
        <v>296</v>
      </c>
      <c r="I94" s="10">
        <v>45838</v>
      </c>
      <c r="J94" s="10">
        <v>45658</v>
      </c>
      <c r="K94" s="7" t="s">
        <v>23</v>
      </c>
      <c r="L94" s="7" t="s">
        <v>24</v>
      </c>
    </row>
    <row r="95" spans="1:12" x14ac:dyDescent="0.25">
      <c r="A95" s="7" t="s">
        <v>297</v>
      </c>
      <c r="B95" s="7" t="s">
        <v>87</v>
      </c>
      <c r="C95" s="7" t="s">
        <v>298</v>
      </c>
      <c r="G95" s="4">
        <v>2858</v>
      </c>
      <c r="H95" s="7" t="s">
        <v>299</v>
      </c>
      <c r="I95" s="10">
        <v>45845</v>
      </c>
      <c r="J95" s="10">
        <v>45658</v>
      </c>
      <c r="K95" s="7" t="s">
        <v>23</v>
      </c>
      <c r="L95" s="7" t="s">
        <v>24</v>
      </c>
    </row>
    <row r="96" spans="1:12" x14ac:dyDescent="0.25">
      <c r="A96" s="7" t="s">
        <v>300</v>
      </c>
      <c r="B96" s="7" t="s">
        <v>87</v>
      </c>
      <c r="C96" s="7" t="s">
        <v>301</v>
      </c>
      <c r="G96" s="4">
        <v>2859</v>
      </c>
      <c r="H96" s="7" t="s">
        <v>302</v>
      </c>
      <c r="I96" s="10">
        <v>45852</v>
      </c>
      <c r="J96" s="10">
        <v>45658</v>
      </c>
      <c r="K96" s="7" t="s">
        <v>23</v>
      </c>
      <c r="L96" s="7" t="s">
        <v>24</v>
      </c>
    </row>
    <row r="97" spans="1:12" x14ac:dyDescent="0.25">
      <c r="A97" s="7" t="s">
        <v>303</v>
      </c>
      <c r="B97" s="7" t="s">
        <v>87</v>
      </c>
      <c r="C97" s="7" t="s">
        <v>304</v>
      </c>
      <c r="G97" s="4">
        <v>2860</v>
      </c>
      <c r="H97" s="7" t="s">
        <v>305</v>
      </c>
      <c r="I97" s="10">
        <v>45859</v>
      </c>
      <c r="J97" s="10">
        <v>45658</v>
      </c>
      <c r="K97" s="7" t="s">
        <v>23</v>
      </c>
      <c r="L97" s="7" t="s">
        <v>24</v>
      </c>
    </row>
    <row r="98" spans="1:12" x14ac:dyDescent="0.25">
      <c r="A98" s="7" t="s">
        <v>306</v>
      </c>
      <c r="B98" s="7" t="s">
        <v>87</v>
      </c>
      <c r="C98" s="7" t="s">
        <v>307</v>
      </c>
      <c r="G98" s="4">
        <v>2861</v>
      </c>
      <c r="H98" s="7" t="s">
        <v>308</v>
      </c>
      <c r="I98" s="10">
        <v>45866</v>
      </c>
      <c r="J98" s="10">
        <v>45658</v>
      </c>
      <c r="K98" s="7" t="s">
        <v>23</v>
      </c>
      <c r="L98" s="7" t="s">
        <v>24</v>
      </c>
    </row>
    <row r="99" spans="1:12" x14ac:dyDescent="0.25">
      <c r="A99" s="7" t="s">
        <v>309</v>
      </c>
      <c r="B99" s="7" t="s">
        <v>87</v>
      </c>
      <c r="C99" s="7" t="s">
        <v>310</v>
      </c>
      <c r="G99" s="4">
        <v>2862</v>
      </c>
      <c r="H99" s="7" t="s">
        <v>311</v>
      </c>
      <c r="I99" s="10">
        <v>45873</v>
      </c>
      <c r="J99" s="10">
        <v>45658</v>
      </c>
      <c r="K99" s="7" t="s">
        <v>23</v>
      </c>
      <c r="L99" s="7" t="s">
        <v>24</v>
      </c>
    </row>
    <row r="100" spans="1:12" x14ac:dyDescent="0.25">
      <c r="A100" s="7" t="s">
        <v>312</v>
      </c>
      <c r="B100" s="7" t="s">
        <v>87</v>
      </c>
      <c r="C100" s="7" t="s">
        <v>313</v>
      </c>
      <c r="G100" s="4">
        <v>2863</v>
      </c>
      <c r="H100" s="7" t="s">
        <v>314</v>
      </c>
      <c r="I100" s="10">
        <v>45880</v>
      </c>
      <c r="J100" s="10">
        <v>45658</v>
      </c>
      <c r="K100" s="7" t="s">
        <v>23</v>
      </c>
      <c r="L100" s="7" t="s">
        <v>24</v>
      </c>
    </row>
    <row r="101" spans="1:12" x14ac:dyDescent="0.25">
      <c r="A101" s="7" t="s">
        <v>315</v>
      </c>
      <c r="B101" s="7" t="s">
        <v>87</v>
      </c>
      <c r="C101" s="7" t="s">
        <v>316</v>
      </c>
      <c r="G101" s="4">
        <v>2865</v>
      </c>
      <c r="H101" s="7" t="s">
        <v>317</v>
      </c>
      <c r="I101" s="10">
        <v>45747</v>
      </c>
      <c r="J101" s="10">
        <v>45658</v>
      </c>
      <c r="K101" s="7" t="s">
        <v>23</v>
      </c>
      <c r="L101" s="7" t="s">
        <v>24</v>
      </c>
    </row>
    <row r="102" spans="1:12" x14ac:dyDescent="0.25">
      <c r="A102" s="7" t="s">
        <v>318</v>
      </c>
      <c r="B102" s="7" t="s">
        <v>87</v>
      </c>
      <c r="C102" s="7" t="s">
        <v>319</v>
      </c>
      <c r="G102" s="4">
        <v>2866</v>
      </c>
      <c r="H102" s="7" t="s">
        <v>320</v>
      </c>
      <c r="I102" s="10">
        <v>45894</v>
      </c>
      <c r="J102" s="10">
        <v>45658</v>
      </c>
      <c r="K102" s="7" t="s">
        <v>23</v>
      </c>
      <c r="L102" s="7" t="s">
        <v>24</v>
      </c>
    </row>
    <row r="103" spans="1:12" x14ac:dyDescent="0.25">
      <c r="A103" s="7" t="s">
        <v>321</v>
      </c>
      <c r="B103" s="7" t="s">
        <v>87</v>
      </c>
      <c r="C103" s="7" t="s">
        <v>322</v>
      </c>
      <c r="G103" s="4">
        <v>2867</v>
      </c>
      <c r="H103" s="7" t="s">
        <v>323</v>
      </c>
      <c r="I103" s="10">
        <v>45901</v>
      </c>
      <c r="J103" s="10">
        <v>45658</v>
      </c>
      <c r="K103" s="7" t="s">
        <v>23</v>
      </c>
      <c r="L103" s="7" t="s">
        <v>24</v>
      </c>
    </row>
    <row r="104" spans="1:12" x14ac:dyDescent="0.25">
      <c r="A104" s="7" t="s">
        <v>324</v>
      </c>
      <c r="B104" s="7" t="s">
        <v>87</v>
      </c>
      <c r="C104" s="7" t="s">
        <v>325</v>
      </c>
      <c r="G104" s="4">
        <v>2868</v>
      </c>
      <c r="H104" s="7" t="s">
        <v>326</v>
      </c>
      <c r="I104" s="10">
        <v>45908</v>
      </c>
      <c r="J104" s="10">
        <v>45658</v>
      </c>
      <c r="K104" s="7" t="s">
        <v>23</v>
      </c>
      <c r="L104" s="7" t="s">
        <v>24</v>
      </c>
    </row>
    <row r="105" spans="1:12" x14ac:dyDescent="0.25">
      <c r="A105" s="7" t="s">
        <v>327</v>
      </c>
      <c r="B105" s="7" t="s">
        <v>87</v>
      </c>
      <c r="C105" s="7" t="s">
        <v>328</v>
      </c>
      <c r="G105" s="4">
        <v>2869</v>
      </c>
      <c r="H105" s="7" t="s">
        <v>329</v>
      </c>
      <c r="I105" s="10">
        <v>45915</v>
      </c>
      <c r="J105" s="10">
        <v>45658</v>
      </c>
      <c r="K105" s="7" t="s">
        <v>23</v>
      </c>
      <c r="L105" s="7" t="s">
        <v>24</v>
      </c>
    </row>
    <row r="106" spans="1:12" x14ac:dyDescent="0.25">
      <c r="A106" s="7" t="s">
        <v>330</v>
      </c>
      <c r="B106" s="7" t="s">
        <v>87</v>
      </c>
      <c r="C106" s="7" t="s">
        <v>331</v>
      </c>
      <c r="G106" s="4">
        <v>2870</v>
      </c>
      <c r="H106" s="7" t="s">
        <v>332</v>
      </c>
      <c r="I106" s="10">
        <v>45922</v>
      </c>
      <c r="J106" s="10">
        <v>45658</v>
      </c>
      <c r="K106" s="7" t="s">
        <v>23</v>
      </c>
      <c r="L106" s="7" t="s">
        <v>24</v>
      </c>
    </row>
    <row r="107" spans="1:12" x14ac:dyDescent="0.25">
      <c r="A107" s="7" t="s">
        <v>333</v>
      </c>
      <c r="B107" s="7" t="s">
        <v>87</v>
      </c>
      <c r="C107" s="7" t="s">
        <v>334</v>
      </c>
      <c r="G107" s="4">
        <v>2871</v>
      </c>
      <c r="H107" s="7" t="s">
        <v>335</v>
      </c>
      <c r="I107" s="10">
        <v>45929</v>
      </c>
      <c r="J107" s="10">
        <v>45658</v>
      </c>
      <c r="K107" s="7" t="s">
        <v>23</v>
      </c>
      <c r="L107" s="7" t="s">
        <v>24</v>
      </c>
    </row>
    <row r="108" spans="1:12" x14ac:dyDescent="0.25">
      <c r="A108" s="7" t="s">
        <v>336</v>
      </c>
      <c r="B108" s="7" t="s">
        <v>87</v>
      </c>
      <c r="C108" s="7" t="s">
        <v>337</v>
      </c>
      <c r="G108" s="4">
        <v>2872</v>
      </c>
      <c r="H108" s="7" t="s">
        <v>338</v>
      </c>
      <c r="I108" s="10">
        <v>45936</v>
      </c>
      <c r="J108" s="10">
        <v>45658</v>
      </c>
      <c r="K108" s="7" t="s">
        <v>23</v>
      </c>
      <c r="L108" s="7" t="s">
        <v>24</v>
      </c>
    </row>
    <row r="109" spans="1:12" x14ac:dyDescent="0.25">
      <c r="A109" s="7" t="s">
        <v>339</v>
      </c>
      <c r="B109" s="7" t="s">
        <v>87</v>
      </c>
      <c r="C109" s="7" t="s">
        <v>340</v>
      </c>
      <c r="G109" s="4">
        <v>2873</v>
      </c>
      <c r="H109" s="7" t="s">
        <v>341</v>
      </c>
      <c r="I109" s="10">
        <v>45943</v>
      </c>
      <c r="J109" s="10">
        <v>45658</v>
      </c>
      <c r="K109" s="7" t="s">
        <v>23</v>
      </c>
      <c r="L109" s="7" t="s">
        <v>24</v>
      </c>
    </row>
    <row r="110" spans="1:12" x14ac:dyDescent="0.25">
      <c r="A110" s="7" t="s">
        <v>342</v>
      </c>
      <c r="B110" s="7" t="s">
        <v>87</v>
      </c>
      <c r="C110" s="7" t="s">
        <v>343</v>
      </c>
      <c r="G110" s="4">
        <v>2874</v>
      </c>
      <c r="H110" s="7" t="s">
        <v>344</v>
      </c>
      <c r="I110" s="10">
        <v>45950</v>
      </c>
      <c r="J110" s="10">
        <v>45658</v>
      </c>
      <c r="K110" s="7" t="s">
        <v>23</v>
      </c>
      <c r="L110" s="7" t="s">
        <v>24</v>
      </c>
    </row>
    <row r="111" spans="1:12" x14ac:dyDescent="0.25">
      <c r="A111" s="7" t="s">
        <v>345</v>
      </c>
      <c r="B111" s="7" t="s">
        <v>87</v>
      </c>
      <c r="C111" s="7" t="s">
        <v>346</v>
      </c>
      <c r="G111" s="4">
        <v>2875</v>
      </c>
      <c r="H111" s="7" t="s">
        <v>347</v>
      </c>
      <c r="I111" s="10">
        <v>45957</v>
      </c>
      <c r="J111" s="10">
        <v>45658</v>
      </c>
      <c r="K111" s="7" t="s">
        <v>23</v>
      </c>
      <c r="L111" s="7" t="s">
        <v>24</v>
      </c>
    </row>
    <row r="112" spans="1:12" x14ac:dyDescent="0.25">
      <c r="A112" s="7" t="s">
        <v>348</v>
      </c>
      <c r="B112" s="7" t="s">
        <v>87</v>
      </c>
      <c r="C112" s="7" t="s">
        <v>349</v>
      </c>
      <c r="G112" s="4">
        <v>2876</v>
      </c>
      <c r="H112" s="7" t="s">
        <v>350</v>
      </c>
      <c r="I112" s="10">
        <v>45964</v>
      </c>
      <c r="J112" s="10">
        <v>45658</v>
      </c>
      <c r="K112" s="7" t="s">
        <v>23</v>
      </c>
      <c r="L112" s="7" t="s">
        <v>24</v>
      </c>
    </row>
    <row r="113" spans="1:12" x14ac:dyDescent="0.25">
      <c r="A113" s="7" t="s">
        <v>351</v>
      </c>
      <c r="B113" s="7" t="s">
        <v>87</v>
      </c>
      <c r="C113" s="7" t="s">
        <v>352</v>
      </c>
      <c r="G113" s="4">
        <v>2877</v>
      </c>
      <c r="H113" s="7" t="s">
        <v>353</v>
      </c>
      <c r="I113" s="10">
        <v>45971</v>
      </c>
      <c r="J113" s="10">
        <v>45658</v>
      </c>
      <c r="K113" s="7" t="s">
        <v>23</v>
      </c>
      <c r="L113" s="7" t="s">
        <v>24</v>
      </c>
    </row>
    <row r="114" spans="1:12" x14ac:dyDescent="0.25">
      <c r="A114" s="7" t="s">
        <v>354</v>
      </c>
      <c r="B114" s="7" t="s">
        <v>87</v>
      </c>
      <c r="C114" s="7" t="s">
        <v>355</v>
      </c>
      <c r="G114" s="4">
        <v>2878</v>
      </c>
      <c r="H114" s="7" t="s">
        <v>356</v>
      </c>
      <c r="I114" s="10">
        <v>45978</v>
      </c>
      <c r="J114" s="10">
        <v>45658</v>
      </c>
      <c r="K114" s="7" t="s">
        <v>23</v>
      </c>
      <c r="L114" s="7" t="s">
        <v>24</v>
      </c>
    </row>
    <row r="115" spans="1:12" x14ac:dyDescent="0.25">
      <c r="A115" s="7" t="s">
        <v>357</v>
      </c>
      <c r="B115" s="7" t="s">
        <v>87</v>
      </c>
      <c r="C115" s="7" t="s">
        <v>358</v>
      </c>
      <c r="G115" s="4">
        <v>2879</v>
      </c>
      <c r="H115" s="7" t="s">
        <v>359</v>
      </c>
      <c r="I115" s="10">
        <v>45985</v>
      </c>
      <c r="J115" s="10">
        <v>45658</v>
      </c>
      <c r="K115" s="7" t="s">
        <v>23</v>
      </c>
      <c r="L115" s="7" t="s">
        <v>24</v>
      </c>
    </row>
    <row r="116" spans="1:12" x14ac:dyDescent="0.25">
      <c r="A116" s="7" t="s">
        <v>360</v>
      </c>
      <c r="B116" s="7" t="s">
        <v>87</v>
      </c>
      <c r="C116" s="7" t="s">
        <v>361</v>
      </c>
      <c r="G116" s="4">
        <v>2880</v>
      </c>
      <c r="H116" s="7" t="s">
        <v>362</v>
      </c>
      <c r="I116" s="10">
        <v>45992</v>
      </c>
      <c r="J116" s="10">
        <v>45658</v>
      </c>
      <c r="K116" s="7" t="s">
        <v>23</v>
      </c>
      <c r="L116" s="7" t="s">
        <v>24</v>
      </c>
    </row>
    <row r="117" spans="1:12" x14ac:dyDescent="0.25">
      <c r="A117" s="7" t="s">
        <v>363</v>
      </c>
      <c r="B117" s="7" t="s">
        <v>87</v>
      </c>
      <c r="C117" s="7" t="s">
        <v>364</v>
      </c>
      <c r="G117" s="4">
        <v>2881</v>
      </c>
      <c r="H117" s="7" t="s">
        <v>365</v>
      </c>
      <c r="I117" s="10">
        <v>45999</v>
      </c>
      <c r="J117" s="10">
        <v>45658</v>
      </c>
      <c r="K117" s="7" t="s">
        <v>23</v>
      </c>
      <c r="L117" s="7" t="s">
        <v>24</v>
      </c>
    </row>
    <row r="118" spans="1:12" x14ac:dyDescent="0.25">
      <c r="A118" s="7" t="s">
        <v>366</v>
      </c>
      <c r="B118" s="7" t="s">
        <v>87</v>
      </c>
      <c r="C118" s="7" t="s">
        <v>367</v>
      </c>
      <c r="G118" s="4">
        <v>2882</v>
      </c>
      <c r="H118" s="7" t="s">
        <v>368</v>
      </c>
      <c r="I118" s="10">
        <v>46006</v>
      </c>
      <c r="J118" s="10">
        <v>45658</v>
      </c>
      <c r="K118" s="7" t="s">
        <v>23</v>
      </c>
      <c r="L118" s="7" t="s">
        <v>24</v>
      </c>
    </row>
    <row r="119" spans="1:12" x14ac:dyDescent="0.25">
      <c r="A119" s="7" t="s">
        <v>369</v>
      </c>
      <c r="B119" s="7" t="s">
        <v>87</v>
      </c>
      <c r="C119" s="7" t="s">
        <v>370</v>
      </c>
      <c r="G119" s="4">
        <v>2883</v>
      </c>
      <c r="H119" s="7" t="s">
        <v>371</v>
      </c>
      <c r="I119" s="10">
        <v>46013</v>
      </c>
      <c r="J119" s="10">
        <v>45658</v>
      </c>
      <c r="K119" s="7" t="s">
        <v>23</v>
      </c>
      <c r="L119" s="7" t="s">
        <v>24</v>
      </c>
    </row>
    <row r="120" spans="1:12" x14ac:dyDescent="0.25">
      <c r="A120" s="7" t="s">
        <v>372</v>
      </c>
      <c r="B120" s="7" t="s">
        <v>87</v>
      </c>
      <c r="C120" s="7" t="s">
        <v>373</v>
      </c>
      <c r="G120" s="4">
        <v>2887</v>
      </c>
      <c r="H120" s="7" t="s">
        <v>374</v>
      </c>
      <c r="I120" s="10">
        <v>45664</v>
      </c>
      <c r="J120" s="10">
        <v>45658</v>
      </c>
      <c r="K120" s="7" t="s">
        <v>23</v>
      </c>
      <c r="L120" s="7" t="s">
        <v>24</v>
      </c>
    </row>
    <row r="121" spans="1:12" x14ac:dyDescent="0.25">
      <c r="A121" s="7" t="s">
        <v>375</v>
      </c>
      <c r="B121" s="7" t="s">
        <v>87</v>
      </c>
      <c r="C121" s="7" t="s">
        <v>376</v>
      </c>
      <c r="G121" s="4">
        <v>2888</v>
      </c>
      <c r="H121" s="7" t="s">
        <v>377</v>
      </c>
      <c r="I121" s="10">
        <v>45671</v>
      </c>
      <c r="J121" s="10">
        <v>45658</v>
      </c>
      <c r="K121" s="7" t="s">
        <v>23</v>
      </c>
      <c r="L121" s="7" t="s">
        <v>24</v>
      </c>
    </row>
    <row r="122" spans="1:12" x14ac:dyDescent="0.25">
      <c r="A122" s="7" t="s">
        <v>378</v>
      </c>
      <c r="B122" s="7" t="s">
        <v>87</v>
      </c>
      <c r="C122" s="7" t="s">
        <v>379</v>
      </c>
      <c r="G122" s="4">
        <v>2889</v>
      </c>
      <c r="H122" s="7" t="s">
        <v>380</v>
      </c>
      <c r="I122" s="10">
        <v>45678</v>
      </c>
      <c r="J122" s="10">
        <v>45658</v>
      </c>
      <c r="K122" s="7" t="s">
        <v>23</v>
      </c>
      <c r="L122" s="7" t="s">
        <v>24</v>
      </c>
    </row>
    <row r="123" spans="1:12" x14ac:dyDescent="0.25">
      <c r="A123" s="7" t="s">
        <v>381</v>
      </c>
      <c r="B123" s="7" t="s">
        <v>87</v>
      </c>
      <c r="C123" s="7" t="s">
        <v>382</v>
      </c>
      <c r="G123" s="4">
        <v>2890</v>
      </c>
      <c r="H123" s="7" t="s">
        <v>383</v>
      </c>
      <c r="I123" s="10">
        <v>45685</v>
      </c>
      <c r="J123" s="10">
        <v>45658</v>
      </c>
      <c r="K123" s="7" t="s">
        <v>23</v>
      </c>
      <c r="L123" s="7" t="s">
        <v>24</v>
      </c>
    </row>
    <row r="124" spans="1:12" x14ac:dyDescent="0.25">
      <c r="A124" s="7" t="s">
        <v>384</v>
      </c>
      <c r="B124" s="7" t="s">
        <v>87</v>
      </c>
      <c r="C124" s="7" t="s">
        <v>385</v>
      </c>
      <c r="G124" s="4">
        <v>2891</v>
      </c>
      <c r="H124" s="7" t="s">
        <v>386</v>
      </c>
      <c r="I124" s="10">
        <v>45692</v>
      </c>
      <c r="J124" s="10">
        <v>45658</v>
      </c>
      <c r="K124" s="7" t="s">
        <v>23</v>
      </c>
      <c r="L124" s="7" t="s">
        <v>24</v>
      </c>
    </row>
    <row r="125" spans="1:12" x14ac:dyDescent="0.25">
      <c r="A125" s="7" t="s">
        <v>387</v>
      </c>
      <c r="B125" s="7" t="s">
        <v>87</v>
      </c>
      <c r="C125" s="7" t="s">
        <v>388</v>
      </c>
      <c r="G125" s="4">
        <v>2892</v>
      </c>
      <c r="H125" s="7" t="s">
        <v>389</v>
      </c>
      <c r="I125" s="10">
        <v>45699</v>
      </c>
      <c r="J125" s="10">
        <v>45658</v>
      </c>
      <c r="K125" s="7" t="s">
        <v>23</v>
      </c>
      <c r="L125" s="7" t="s">
        <v>24</v>
      </c>
    </row>
    <row r="126" spans="1:12" x14ac:dyDescent="0.25">
      <c r="A126" s="7" t="s">
        <v>390</v>
      </c>
      <c r="B126" s="7" t="s">
        <v>87</v>
      </c>
      <c r="C126" s="7" t="s">
        <v>391</v>
      </c>
      <c r="G126" s="4">
        <v>2893</v>
      </c>
      <c r="H126" s="7" t="s">
        <v>392</v>
      </c>
      <c r="I126" s="10">
        <v>45706</v>
      </c>
      <c r="J126" s="10">
        <v>45658</v>
      </c>
      <c r="K126" s="7" t="s">
        <v>23</v>
      </c>
      <c r="L126" s="7" t="s">
        <v>24</v>
      </c>
    </row>
    <row r="127" spans="1:12" x14ac:dyDescent="0.25">
      <c r="A127" s="7" t="s">
        <v>393</v>
      </c>
      <c r="B127" s="7" t="s">
        <v>87</v>
      </c>
      <c r="C127" s="7" t="s">
        <v>394</v>
      </c>
      <c r="G127" s="4">
        <v>2895</v>
      </c>
      <c r="H127" s="7" t="s">
        <v>395</v>
      </c>
      <c r="I127" s="10">
        <v>45720</v>
      </c>
      <c r="J127" s="10">
        <v>45658</v>
      </c>
      <c r="K127" s="7" t="s">
        <v>23</v>
      </c>
      <c r="L127" s="7" t="s">
        <v>24</v>
      </c>
    </row>
    <row r="128" spans="1:12" x14ac:dyDescent="0.25">
      <c r="A128" s="7" t="s">
        <v>396</v>
      </c>
      <c r="B128" s="7" t="s">
        <v>87</v>
      </c>
      <c r="C128" s="7" t="s">
        <v>397</v>
      </c>
      <c r="G128" s="4">
        <v>2896</v>
      </c>
      <c r="H128" s="7" t="s">
        <v>398</v>
      </c>
      <c r="I128" s="10">
        <v>45727</v>
      </c>
      <c r="J128" s="10">
        <v>45658</v>
      </c>
      <c r="K128" s="7" t="s">
        <v>23</v>
      </c>
      <c r="L128" s="7" t="s">
        <v>24</v>
      </c>
    </row>
    <row r="129" spans="1:12" x14ac:dyDescent="0.25">
      <c r="A129" s="7" t="s">
        <v>399</v>
      </c>
      <c r="B129" s="7" t="s">
        <v>87</v>
      </c>
      <c r="C129" s="7" t="s">
        <v>280</v>
      </c>
      <c r="G129" s="4">
        <v>2897</v>
      </c>
      <c r="H129" s="7" t="s">
        <v>400</v>
      </c>
      <c r="I129" s="10">
        <v>45734</v>
      </c>
      <c r="J129" s="10">
        <v>45658</v>
      </c>
      <c r="K129" s="7" t="s">
        <v>23</v>
      </c>
      <c r="L129" s="7" t="s">
        <v>24</v>
      </c>
    </row>
    <row r="130" spans="1:12" x14ac:dyDescent="0.25">
      <c r="A130" s="7" t="s">
        <v>401</v>
      </c>
      <c r="B130" s="7" t="s">
        <v>87</v>
      </c>
      <c r="C130" s="7" t="s">
        <v>402</v>
      </c>
      <c r="G130" s="4">
        <v>2899</v>
      </c>
      <c r="H130" s="7" t="s">
        <v>403</v>
      </c>
      <c r="I130" s="10">
        <v>45762</v>
      </c>
      <c r="J130" s="10">
        <v>45658</v>
      </c>
      <c r="K130" s="7" t="s">
        <v>23</v>
      </c>
      <c r="L130" s="7" t="s">
        <v>24</v>
      </c>
    </row>
    <row r="131" spans="1:12" x14ac:dyDescent="0.25">
      <c r="A131" s="7" t="s">
        <v>404</v>
      </c>
      <c r="B131" s="7" t="s">
        <v>87</v>
      </c>
      <c r="C131" s="7" t="s">
        <v>405</v>
      </c>
      <c r="G131" s="4">
        <v>2900</v>
      </c>
      <c r="H131" s="7" t="s">
        <v>406</v>
      </c>
      <c r="I131" s="10">
        <v>45769</v>
      </c>
      <c r="J131" s="10">
        <v>45658</v>
      </c>
      <c r="K131" s="7" t="s">
        <v>23</v>
      </c>
      <c r="L131" s="7" t="s">
        <v>24</v>
      </c>
    </row>
    <row r="132" spans="1:12" x14ac:dyDescent="0.25">
      <c r="A132" s="7" t="s">
        <v>407</v>
      </c>
      <c r="B132" s="7" t="s">
        <v>87</v>
      </c>
      <c r="C132" s="7" t="s">
        <v>408</v>
      </c>
      <c r="G132" s="4">
        <v>2901</v>
      </c>
      <c r="H132" s="7" t="s">
        <v>409</v>
      </c>
      <c r="I132" s="10">
        <v>45776</v>
      </c>
      <c r="J132" s="10">
        <v>45658</v>
      </c>
      <c r="K132" s="7" t="s">
        <v>23</v>
      </c>
      <c r="L132" s="7" t="s">
        <v>24</v>
      </c>
    </row>
    <row r="133" spans="1:12" x14ac:dyDescent="0.25">
      <c r="A133" s="7" t="s">
        <v>410</v>
      </c>
      <c r="B133" s="7" t="s">
        <v>87</v>
      </c>
      <c r="C133" s="7" t="s">
        <v>411</v>
      </c>
      <c r="G133" s="4">
        <v>2901</v>
      </c>
      <c r="H133" s="7" t="s">
        <v>412</v>
      </c>
      <c r="I133" s="10">
        <v>45783</v>
      </c>
      <c r="J133" s="10">
        <v>45658</v>
      </c>
      <c r="K133" s="7" t="s">
        <v>23</v>
      </c>
      <c r="L133" s="7" t="s">
        <v>24</v>
      </c>
    </row>
    <row r="134" spans="1:12" x14ac:dyDescent="0.25">
      <c r="A134" s="7" t="s">
        <v>413</v>
      </c>
      <c r="B134" s="7" t="s">
        <v>87</v>
      </c>
      <c r="C134" s="7" t="s">
        <v>414</v>
      </c>
      <c r="G134" s="4">
        <v>2902</v>
      </c>
      <c r="H134" s="7" t="s">
        <v>415</v>
      </c>
      <c r="I134" s="10">
        <v>45790</v>
      </c>
      <c r="J134" s="10">
        <v>45658</v>
      </c>
      <c r="K134" s="7" t="s">
        <v>23</v>
      </c>
      <c r="L134" s="7" t="s">
        <v>24</v>
      </c>
    </row>
    <row r="135" spans="1:12" x14ac:dyDescent="0.25">
      <c r="A135" s="7" t="s">
        <v>416</v>
      </c>
      <c r="B135" s="7" t="s">
        <v>87</v>
      </c>
      <c r="C135" s="7" t="s">
        <v>417</v>
      </c>
      <c r="G135" s="4">
        <v>2903</v>
      </c>
      <c r="H135" s="7" t="s">
        <v>418</v>
      </c>
      <c r="I135" s="10">
        <v>45797</v>
      </c>
      <c r="J135" s="10">
        <v>45658</v>
      </c>
      <c r="K135" s="7" t="s">
        <v>23</v>
      </c>
      <c r="L135" s="7" t="s">
        <v>24</v>
      </c>
    </row>
    <row r="136" spans="1:12" x14ac:dyDescent="0.25">
      <c r="A136" s="7" t="s">
        <v>419</v>
      </c>
      <c r="B136" s="7" t="s">
        <v>87</v>
      </c>
      <c r="C136" s="7" t="s">
        <v>420</v>
      </c>
      <c r="G136" s="4">
        <v>2904</v>
      </c>
      <c r="H136" s="7" t="s">
        <v>421</v>
      </c>
      <c r="I136" s="10">
        <v>45804</v>
      </c>
      <c r="J136" s="10">
        <v>45658</v>
      </c>
      <c r="K136" s="7" t="s">
        <v>23</v>
      </c>
      <c r="L136" s="7" t="s">
        <v>24</v>
      </c>
    </row>
    <row r="137" spans="1:12" x14ac:dyDescent="0.25">
      <c r="A137" s="7" t="s">
        <v>422</v>
      </c>
      <c r="B137" s="7" t="s">
        <v>87</v>
      </c>
      <c r="C137" s="7" t="s">
        <v>423</v>
      </c>
      <c r="G137" s="4">
        <v>2905</v>
      </c>
      <c r="H137" s="7" t="s">
        <v>424</v>
      </c>
      <c r="I137" s="10">
        <v>45811</v>
      </c>
      <c r="J137" s="10">
        <v>45658</v>
      </c>
      <c r="K137" s="7" t="s">
        <v>23</v>
      </c>
      <c r="L137" s="7" t="s">
        <v>24</v>
      </c>
    </row>
    <row r="138" spans="1:12" x14ac:dyDescent="0.25">
      <c r="A138" s="7" t="s">
        <v>425</v>
      </c>
      <c r="B138" s="7" t="s">
        <v>87</v>
      </c>
      <c r="C138" s="7" t="s">
        <v>426</v>
      </c>
      <c r="G138" s="4">
        <v>2907</v>
      </c>
      <c r="H138" s="7" t="s">
        <v>427</v>
      </c>
      <c r="I138" s="10">
        <v>45748</v>
      </c>
      <c r="J138" s="10">
        <v>45658</v>
      </c>
      <c r="K138" s="7" t="s">
        <v>23</v>
      </c>
      <c r="L138" s="7" t="s">
        <v>24</v>
      </c>
    </row>
    <row r="139" spans="1:12" x14ac:dyDescent="0.25">
      <c r="A139" s="7" t="s">
        <v>428</v>
      </c>
      <c r="B139" s="7" t="s">
        <v>87</v>
      </c>
      <c r="C139" s="7" t="s">
        <v>429</v>
      </c>
      <c r="G139" s="4">
        <v>2907</v>
      </c>
      <c r="H139" s="7" t="s">
        <v>430</v>
      </c>
      <c r="I139" s="10">
        <v>45888</v>
      </c>
      <c r="J139" s="10">
        <v>45658</v>
      </c>
      <c r="K139" s="7" t="s">
        <v>23</v>
      </c>
      <c r="L139" s="7" t="s">
        <v>24</v>
      </c>
    </row>
    <row r="140" spans="1:12" x14ac:dyDescent="0.25">
      <c r="A140" s="7" t="s">
        <v>431</v>
      </c>
      <c r="B140" s="7" t="s">
        <v>87</v>
      </c>
      <c r="C140" s="7" t="s">
        <v>432</v>
      </c>
      <c r="G140" s="4">
        <v>2908</v>
      </c>
      <c r="H140" s="7" t="s">
        <v>433</v>
      </c>
      <c r="I140" s="10">
        <v>45895</v>
      </c>
      <c r="J140" s="10">
        <v>45658</v>
      </c>
      <c r="K140" s="7" t="s">
        <v>23</v>
      </c>
      <c r="L140" s="7" t="s">
        <v>24</v>
      </c>
    </row>
    <row r="141" spans="1:12" x14ac:dyDescent="0.25">
      <c r="A141" s="7" t="s">
        <v>434</v>
      </c>
      <c r="B141" s="7" t="s">
        <v>87</v>
      </c>
      <c r="C141" s="7" t="s">
        <v>435</v>
      </c>
      <c r="G141" s="4">
        <v>2909</v>
      </c>
      <c r="H141" s="7" t="s">
        <v>436</v>
      </c>
      <c r="I141" s="10">
        <v>45902</v>
      </c>
      <c r="J141" s="10">
        <v>45658</v>
      </c>
      <c r="K141" s="7" t="s">
        <v>23</v>
      </c>
      <c r="L141" s="7" t="s">
        <v>24</v>
      </c>
    </row>
    <row r="142" spans="1:12" x14ac:dyDescent="0.25">
      <c r="A142" s="7" t="s">
        <v>437</v>
      </c>
      <c r="B142" s="7" t="s">
        <v>87</v>
      </c>
      <c r="C142" s="7" t="s">
        <v>438</v>
      </c>
      <c r="G142" s="4">
        <v>2910</v>
      </c>
      <c r="H142" s="7" t="s">
        <v>439</v>
      </c>
      <c r="I142" s="10">
        <v>45909</v>
      </c>
      <c r="J142" s="10">
        <v>45658</v>
      </c>
      <c r="K142" s="7" t="s">
        <v>23</v>
      </c>
      <c r="L142" s="7" t="s">
        <v>24</v>
      </c>
    </row>
    <row r="143" spans="1:12" x14ac:dyDescent="0.25">
      <c r="A143" s="7" t="s">
        <v>440</v>
      </c>
      <c r="B143" s="7" t="s">
        <v>87</v>
      </c>
      <c r="C143" s="7" t="s">
        <v>441</v>
      </c>
      <c r="G143" s="4">
        <v>2911</v>
      </c>
      <c r="H143" s="7" t="s">
        <v>442</v>
      </c>
      <c r="I143" s="10">
        <v>45916</v>
      </c>
      <c r="J143" s="10">
        <v>45658</v>
      </c>
      <c r="K143" s="7" t="s">
        <v>23</v>
      </c>
      <c r="L143" s="7" t="s">
        <v>24</v>
      </c>
    </row>
    <row r="144" spans="1:12" x14ac:dyDescent="0.25">
      <c r="A144" s="7" t="s">
        <v>443</v>
      </c>
      <c r="B144" s="7" t="s">
        <v>87</v>
      </c>
      <c r="C144" s="7" t="s">
        <v>444</v>
      </c>
      <c r="G144" s="4">
        <v>2912</v>
      </c>
      <c r="H144" s="7" t="s">
        <v>445</v>
      </c>
      <c r="I144" s="10">
        <v>45923</v>
      </c>
      <c r="J144" s="10">
        <v>45658</v>
      </c>
      <c r="K144" s="7" t="s">
        <v>23</v>
      </c>
      <c r="L144" s="7" t="s">
        <v>24</v>
      </c>
    </row>
    <row r="145" spans="1:12" x14ac:dyDescent="0.25">
      <c r="A145" s="7" t="s">
        <v>446</v>
      </c>
      <c r="B145" s="7" t="s">
        <v>87</v>
      </c>
      <c r="C145" s="7" t="s">
        <v>447</v>
      </c>
      <c r="G145" s="4">
        <v>2913</v>
      </c>
      <c r="H145" s="7" t="s">
        <v>448</v>
      </c>
      <c r="I145" s="10">
        <v>45930</v>
      </c>
      <c r="J145" s="10">
        <v>45658</v>
      </c>
      <c r="K145" s="7" t="s">
        <v>23</v>
      </c>
      <c r="L145" s="7" t="s">
        <v>24</v>
      </c>
    </row>
    <row r="146" spans="1:12" x14ac:dyDescent="0.25">
      <c r="A146" s="7" t="s">
        <v>449</v>
      </c>
      <c r="B146" s="7" t="s">
        <v>87</v>
      </c>
      <c r="C146" s="7" t="s">
        <v>450</v>
      </c>
      <c r="G146" s="4">
        <v>2914</v>
      </c>
      <c r="H146" s="7" t="s">
        <v>451</v>
      </c>
      <c r="I146" s="10">
        <v>45937</v>
      </c>
      <c r="J146" s="10">
        <v>45658</v>
      </c>
      <c r="K146" s="7" t="s">
        <v>23</v>
      </c>
      <c r="L146" s="7" t="s">
        <v>24</v>
      </c>
    </row>
    <row r="147" spans="1:12" x14ac:dyDescent="0.25">
      <c r="A147" s="7" t="s">
        <v>452</v>
      </c>
      <c r="B147" s="7" t="s">
        <v>87</v>
      </c>
      <c r="C147" s="7" t="s">
        <v>453</v>
      </c>
      <c r="G147" s="4">
        <v>2915</v>
      </c>
      <c r="H147" s="7" t="s">
        <v>454</v>
      </c>
      <c r="I147" s="10">
        <v>45944</v>
      </c>
      <c r="J147" s="10">
        <v>45658</v>
      </c>
      <c r="K147" s="7" t="s">
        <v>23</v>
      </c>
      <c r="L147" s="7" t="s">
        <v>24</v>
      </c>
    </row>
    <row r="148" spans="1:12" x14ac:dyDescent="0.25">
      <c r="A148" s="7" t="s">
        <v>455</v>
      </c>
      <c r="B148" s="7" t="s">
        <v>87</v>
      </c>
      <c r="C148" s="7" t="s">
        <v>456</v>
      </c>
      <c r="G148" s="4">
        <v>2916</v>
      </c>
      <c r="H148" s="7" t="s">
        <v>457</v>
      </c>
      <c r="I148" s="10">
        <v>45951</v>
      </c>
      <c r="J148" s="10">
        <v>45658</v>
      </c>
      <c r="K148" s="7" t="s">
        <v>23</v>
      </c>
      <c r="L148" s="7" t="s">
        <v>24</v>
      </c>
    </row>
    <row r="149" spans="1:12" x14ac:dyDescent="0.25">
      <c r="A149" s="7" t="s">
        <v>458</v>
      </c>
      <c r="B149" s="7" t="s">
        <v>87</v>
      </c>
      <c r="C149" s="7" t="s">
        <v>459</v>
      </c>
      <c r="G149" s="4">
        <v>2917</v>
      </c>
      <c r="H149" s="7" t="s">
        <v>460</v>
      </c>
      <c r="I149" s="10">
        <v>45958</v>
      </c>
      <c r="J149" s="10">
        <v>45658</v>
      </c>
      <c r="K149" s="7" t="s">
        <v>23</v>
      </c>
      <c r="L149" s="7" t="s">
        <v>24</v>
      </c>
    </row>
    <row r="150" spans="1:12" x14ac:dyDescent="0.25">
      <c r="A150" s="7" t="s">
        <v>461</v>
      </c>
      <c r="B150" s="7" t="s">
        <v>87</v>
      </c>
      <c r="C150" s="7" t="s">
        <v>462</v>
      </c>
      <c r="G150" s="4">
        <v>2918</v>
      </c>
      <c r="H150" s="7" t="s">
        <v>463</v>
      </c>
      <c r="I150" s="10">
        <v>45965</v>
      </c>
      <c r="J150" s="10">
        <v>45658</v>
      </c>
      <c r="K150" s="7" t="s">
        <v>23</v>
      </c>
      <c r="L150" s="7" t="s">
        <v>24</v>
      </c>
    </row>
    <row r="151" spans="1:12" x14ac:dyDescent="0.25">
      <c r="A151" s="7" t="s">
        <v>464</v>
      </c>
      <c r="B151" s="7" t="s">
        <v>87</v>
      </c>
      <c r="C151" s="7" t="s">
        <v>465</v>
      </c>
      <c r="G151" s="4">
        <v>2919</v>
      </c>
      <c r="H151" s="7" t="s">
        <v>466</v>
      </c>
      <c r="I151" s="10">
        <v>45972</v>
      </c>
      <c r="J151" s="10">
        <v>45658</v>
      </c>
      <c r="K151" s="7" t="s">
        <v>23</v>
      </c>
      <c r="L151" s="7" t="s">
        <v>24</v>
      </c>
    </row>
    <row r="152" spans="1:12" x14ac:dyDescent="0.25">
      <c r="A152" s="7" t="s">
        <v>467</v>
      </c>
      <c r="B152" s="7" t="s">
        <v>87</v>
      </c>
      <c r="C152" s="7" t="s">
        <v>468</v>
      </c>
      <c r="G152" s="4">
        <v>2920</v>
      </c>
      <c r="H152" s="7" t="s">
        <v>469</v>
      </c>
      <c r="I152" s="10">
        <v>45979</v>
      </c>
      <c r="J152" s="10">
        <v>45658</v>
      </c>
      <c r="K152" s="7" t="s">
        <v>23</v>
      </c>
      <c r="L152" s="7" t="s">
        <v>24</v>
      </c>
    </row>
    <row r="153" spans="1:12" x14ac:dyDescent="0.25">
      <c r="A153" s="7" t="s">
        <v>470</v>
      </c>
      <c r="B153" s="7" t="s">
        <v>87</v>
      </c>
      <c r="C153" s="7" t="s">
        <v>471</v>
      </c>
      <c r="G153" s="4">
        <v>2922</v>
      </c>
      <c r="H153" s="7" t="s">
        <v>472</v>
      </c>
      <c r="I153" s="10">
        <v>45993</v>
      </c>
      <c r="J153" s="10">
        <v>45658</v>
      </c>
      <c r="K153" s="7" t="s">
        <v>23</v>
      </c>
      <c r="L153" s="7" t="s">
        <v>24</v>
      </c>
    </row>
    <row r="154" spans="1:12" x14ac:dyDescent="0.25">
      <c r="A154" s="7" t="s">
        <v>473</v>
      </c>
      <c r="B154" s="7" t="s">
        <v>87</v>
      </c>
      <c r="C154" s="7" t="s">
        <v>474</v>
      </c>
      <c r="G154" s="4">
        <v>2923</v>
      </c>
      <c r="H154" s="7" t="s">
        <v>475</v>
      </c>
      <c r="I154" s="10">
        <v>46000</v>
      </c>
      <c r="J154" s="10">
        <v>45658</v>
      </c>
      <c r="K154" s="7" t="s">
        <v>23</v>
      </c>
      <c r="L154" s="7" t="s">
        <v>24</v>
      </c>
    </row>
    <row r="155" spans="1:12" x14ac:dyDescent="0.25">
      <c r="A155" s="7" t="s">
        <v>476</v>
      </c>
      <c r="B155" s="7" t="s">
        <v>87</v>
      </c>
      <c r="C155" s="7" t="s">
        <v>477</v>
      </c>
      <c r="G155" s="4">
        <v>2924</v>
      </c>
      <c r="H155" s="7" t="s">
        <v>478</v>
      </c>
      <c r="I155" s="10">
        <v>46007</v>
      </c>
      <c r="J155" s="10">
        <v>45658</v>
      </c>
      <c r="K155" s="7" t="s">
        <v>23</v>
      </c>
      <c r="L155" s="7" t="s">
        <v>24</v>
      </c>
    </row>
    <row r="156" spans="1:12" x14ac:dyDescent="0.25">
      <c r="A156" s="7" t="s">
        <v>479</v>
      </c>
      <c r="B156" s="7" t="s">
        <v>480</v>
      </c>
      <c r="C156" s="7" t="s">
        <v>481</v>
      </c>
      <c r="G156" s="4">
        <v>2785</v>
      </c>
      <c r="H156" s="7" t="s">
        <v>482</v>
      </c>
      <c r="I156" s="10">
        <v>45673</v>
      </c>
      <c r="J156" s="10">
        <v>45658</v>
      </c>
      <c r="K156" s="7" t="s">
        <v>23</v>
      </c>
      <c r="L156" s="7" t="s">
        <v>24</v>
      </c>
    </row>
    <row r="157" spans="1:12" x14ac:dyDescent="0.25">
      <c r="A157" s="7" t="s">
        <v>483</v>
      </c>
      <c r="B157" s="7" t="s">
        <v>480</v>
      </c>
      <c r="C157" s="7" t="s">
        <v>484</v>
      </c>
      <c r="G157" s="4">
        <v>2786</v>
      </c>
      <c r="H157" s="7" t="s">
        <v>485</v>
      </c>
      <c r="I157" s="10">
        <v>45680</v>
      </c>
      <c r="J157" s="10">
        <v>45658</v>
      </c>
      <c r="K157" s="7" t="s">
        <v>23</v>
      </c>
      <c r="L157" s="7" t="s">
        <v>24</v>
      </c>
    </row>
    <row r="158" spans="1:12" x14ac:dyDescent="0.25">
      <c r="A158" s="7" t="s">
        <v>486</v>
      </c>
      <c r="B158" s="7" t="s">
        <v>480</v>
      </c>
      <c r="C158" s="7" t="s">
        <v>487</v>
      </c>
      <c r="G158" s="4">
        <v>2787</v>
      </c>
      <c r="H158" s="7" t="s">
        <v>488</v>
      </c>
      <c r="I158" s="10">
        <v>45687</v>
      </c>
      <c r="J158" s="10">
        <v>45658</v>
      </c>
      <c r="K158" s="7" t="s">
        <v>23</v>
      </c>
      <c r="L158" s="7" t="s">
        <v>24</v>
      </c>
    </row>
    <row r="159" spans="1:12" x14ac:dyDescent="0.25">
      <c r="A159" s="7" t="s">
        <v>489</v>
      </c>
      <c r="B159" s="7" t="s">
        <v>480</v>
      </c>
      <c r="C159" s="7" t="s">
        <v>490</v>
      </c>
      <c r="G159" s="4">
        <v>2788</v>
      </c>
      <c r="H159" s="7" t="s">
        <v>491</v>
      </c>
      <c r="I159" s="10">
        <v>45694</v>
      </c>
      <c r="J159" s="10">
        <v>45658</v>
      </c>
      <c r="K159" s="7" t="s">
        <v>23</v>
      </c>
      <c r="L159" s="7" t="s">
        <v>24</v>
      </c>
    </row>
    <row r="160" spans="1:12" x14ac:dyDescent="0.25">
      <c r="A160" s="7" t="s">
        <v>492</v>
      </c>
      <c r="B160" s="7" t="s">
        <v>480</v>
      </c>
      <c r="C160" s="7" t="s">
        <v>493</v>
      </c>
      <c r="G160" s="4">
        <v>2789</v>
      </c>
      <c r="H160" s="7" t="s">
        <v>494</v>
      </c>
      <c r="I160" s="10">
        <v>45701</v>
      </c>
      <c r="J160" s="10">
        <v>45658</v>
      </c>
      <c r="K160" s="7" t="s">
        <v>23</v>
      </c>
      <c r="L160" s="7" t="s">
        <v>24</v>
      </c>
    </row>
    <row r="161" spans="1:12" x14ac:dyDescent="0.25">
      <c r="A161" s="7" t="s">
        <v>495</v>
      </c>
      <c r="B161" s="7" t="s">
        <v>480</v>
      </c>
      <c r="C161" s="7" t="s">
        <v>496</v>
      </c>
      <c r="G161" s="4">
        <v>2790</v>
      </c>
      <c r="H161" s="7" t="s">
        <v>497</v>
      </c>
      <c r="I161" s="10">
        <v>45708</v>
      </c>
      <c r="J161" s="10">
        <v>45658</v>
      </c>
      <c r="K161" s="7" t="s">
        <v>23</v>
      </c>
      <c r="L161" s="7" t="s">
        <v>24</v>
      </c>
    </row>
    <row r="162" spans="1:12" x14ac:dyDescent="0.25">
      <c r="A162" s="7" t="s">
        <v>498</v>
      </c>
      <c r="B162" s="7" t="s">
        <v>480</v>
      </c>
      <c r="C162" s="7" t="s">
        <v>499</v>
      </c>
      <c r="G162" s="4">
        <v>2791</v>
      </c>
      <c r="H162" s="7" t="s">
        <v>500</v>
      </c>
      <c r="I162" s="10">
        <v>45715</v>
      </c>
      <c r="J162" s="10">
        <v>45658</v>
      </c>
      <c r="K162" s="7" t="s">
        <v>23</v>
      </c>
      <c r="L162" s="7" t="s">
        <v>24</v>
      </c>
    </row>
    <row r="163" spans="1:12" x14ac:dyDescent="0.25">
      <c r="A163" s="7" t="s">
        <v>501</v>
      </c>
      <c r="B163" s="7" t="s">
        <v>480</v>
      </c>
      <c r="C163" s="7" t="s">
        <v>502</v>
      </c>
      <c r="G163" s="4">
        <v>2792</v>
      </c>
      <c r="H163" s="7" t="s">
        <v>503</v>
      </c>
      <c r="I163" s="10">
        <v>45722</v>
      </c>
      <c r="J163" s="10">
        <v>45658</v>
      </c>
      <c r="K163" s="7" t="s">
        <v>23</v>
      </c>
      <c r="L163" s="7" t="s">
        <v>24</v>
      </c>
    </row>
    <row r="164" spans="1:12" x14ac:dyDescent="0.25">
      <c r="A164" s="7" t="s">
        <v>504</v>
      </c>
      <c r="B164" s="7" t="s">
        <v>480</v>
      </c>
      <c r="C164" s="7" t="s">
        <v>505</v>
      </c>
      <c r="G164" s="4">
        <v>2793</v>
      </c>
      <c r="H164" s="7" t="s">
        <v>506</v>
      </c>
      <c r="I164" s="10">
        <v>45729</v>
      </c>
      <c r="J164" s="10">
        <v>45658</v>
      </c>
      <c r="K164" s="7" t="s">
        <v>23</v>
      </c>
      <c r="L164" s="7" t="s">
        <v>24</v>
      </c>
    </row>
    <row r="165" spans="1:12" x14ac:dyDescent="0.25">
      <c r="A165" s="7" t="s">
        <v>507</v>
      </c>
      <c r="B165" s="7" t="s">
        <v>480</v>
      </c>
      <c r="C165" s="7" t="s">
        <v>508</v>
      </c>
      <c r="G165" s="4">
        <v>2794</v>
      </c>
      <c r="H165" s="7" t="s">
        <v>509</v>
      </c>
      <c r="I165" s="10">
        <v>45736</v>
      </c>
      <c r="J165" s="10">
        <v>45658</v>
      </c>
      <c r="K165" s="7" t="s">
        <v>23</v>
      </c>
      <c r="L165" s="7" t="s">
        <v>24</v>
      </c>
    </row>
    <row r="166" spans="1:12" x14ac:dyDescent="0.25">
      <c r="A166" s="7" t="s">
        <v>510</v>
      </c>
      <c r="B166" s="7" t="s">
        <v>480</v>
      </c>
      <c r="C166" s="7" t="s">
        <v>511</v>
      </c>
      <c r="G166" s="4">
        <v>2795</v>
      </c>
      <c r="H166" s="7" t="s">
        <v>512</v>
      </c>
      <c r="I166" s="10">
        <v>45750</v>
      </c>
      <c r="J166" s="10">
        <v>45658</v>
      </c>
      <c r="K166" s="7" t="s">
        <v>23</v>
      </c>
      <c r="L166" s="7" t="s">
        <v>24</v>
      </c>
    </row>
    <row r="167" spans="1:12" x14ac:dyDescent="0.25">
      <c r="A167" s="7" t="s">
        <v>513</v>
      </c>
      <c r="B167" s="7" t="s">
        <v>480</v>
      </c>
      <c r="C167" s="7" t="s">
        <v>514</v>
      </c>
      <c r="G167" s="4">
        <v>2796</v>
      </c>
      <c r="H167" s="7" t="s">
        <v>515</v>
      </c>
      <c r="I167" s="10">
        <v>45764</v>
      </c>
      <c r="J167" s="10">
        <v>45658</v>
      </c>
      <c r="K167" s="7" t="s">
        <v>23</v>
      </c>
      <c r="L167" s="7" t="s">
        <v>24</v>
      </c>
    </row>
    <row r="168" spans="1:12" x14ac:dyDescent="0.25">
      <c r="A168" s="7" t="s">
        <v>516</v>
      </c>
      <c r="B168" s="7" t="s">
        <v>480</v>
      </c>
      <c r="C168" s="7" t="s">
        <v>517</v>
      </c>
      <c r="G168" s="4">
        <v>2797</v>
      </c>
      <c r="H168" s="7" t="s">
        <v>518</v>
      </c>
      <c r="I168" s="10">
        <v>45771</v>
      </c>
      <c r="J168" s="10">
        <v>45658</v>
      </c>
      <c r="K168" s="7" t="s">
        <v>23</v>
      </c>
      <c r="L168" s="7" t="s">
        <v>24</v>
      </c>
    </row>
    <row r="169" spans="1:12" x14ac:dyDescent="0.25">
      <c r="A169" s="7" t="s">
        <v>519</v>
      </c>
      <c r="B169" s="7" t="s">
        <v>480</v>
      </c>
      <c r="C169" s="7" t="s">
        <v>520</v>
      </c>
      <c r="G169" s="4">
        <v>2798</v>
      </c>
      <c r="H169" s="7" t="s">
        <v>521</v>
      </c>
      <c r="I169" s="10">
        <v>45785</v>
      </c>
      <c r="J169" s="10">
        <v>45658</v>
      </c>
      <c r="K169" s="7" t="s">
        <v>23</v>
      </c>
      <c r="L169" s="7" t="s">
        <v>24</v>
      </c>
    </row>
    <row r="170" spans="1:12" x14ac:dyDescent="0.25">
      <c r="A170" s="7" t="s">
        <v>522</v>
      </c>
      <c r="B170" s="7" t="s">
        <v>480</v>
      </c>
      <c r="C170" s="7" t="s">
        <v>523</v>
      </c>
      <c r="G170" s="4">
        <v>2799</v>
      </c>
      <c r="H170" s="7" t="s">
        <v>524</v>
      </c>
      <c r="I170" s="10">
        <v>45792</v>
      </c>
      <c r="J170" s="10">
        <v>45658</v>
      </c>
      <c r="K170" s="7" t="s">
        <v>23</v>
      </c>
      <c r="L170" s="7" t="s">
        <v>24</v>
      </c>
    </row>
    <row r="171" spans="1:12" x14ac:dyDescent="0.25">
      <c r="A171" s="7" t="s">
        <v>525</v>
      </c>
      <c r="B171" s="7" t="s">
        <v>480</v>
      </c>
      <c r="C171" s="7" t="s">
        <v>526</v>
      </c>
      <c r="G171" s="4">
        <v>2800</v>
      </c>
      <c r="H171" s="7" t="s">
        <v>527</v>
      </c>
      <c r="I171" s="10">
        <v>45799</v>
      </c>
      <c r="J171" s="10">
        <v>45658</v>
      </c>
      <c r="K171" s="7" t="s">
        <v>23</v>
      </c>
      <c r="L171" s="7" t="s">
        <v>24</v>
      </c>
    </row>
    <row r="172" spans="1:12" x14ac:dyDescent="0.25">
      <c r="A172" s="7" t="s">
        <v>528</v>
      </c>
      <c r="B172" s="7" t="s">
        <v>480</v>
      </c>
      <c r="C172" s="7" t="s">
        <v>529</v>
      </c>
      <c r="G172" s="4">
        <v>2801</v>
      </c>
      <c r="H172" s="7" t="s">
        <v>530</v>
      </c>
      <c r="I172" s="10">
        <v>45897</v>
      </c>
      <c r="J172" s="10">
        <v>45658</v>
      </c>
      <c r="K172" s="7" t="s">
        <v>23</v>
      </c>
      <c r="L172" s="7" t="s">
        <v>24</v>
      </c>
    </row>
    <row r="173" spans="1:12" x14ac:dyDescent="0.25">
      <c r="A173" s="7" t="s">
        <v>531</v>
      </c>
      <c r="B173" s="7" t="s">
        <v>480</v>
      </c>
      <c r="C173" s="7" t="s">
        <v>532</v>
      </c>
      <c r="G173" s="4">
        <v>2802</v>
      </c>
      <c r="H173" s="7" t="s">
        <v>533</v>
      </c>
      <c r="I173" s="10">
        <v>45904</v>
      </c>
      <c r="J173" s="10">
        <v>45658</v>
      </c>
      <c r="K173" s="7" t="s">
        <v>23</v>
      </c>
      <c r="L173" s="7" t="s">
        <v>24</v>
      </c>
    </row>
    <row r="174" spans="1:12" x14ac:dyDescent="0.25">
      <c r="A174" s="7" t="s">
        <v>534</v>
      </c>
      <c r="B174" s="7" t="s">
        <v>480</v>
      </c>
      <c r="C174" s="7" t="s">
        <v>535</v>
      </c>
      <c r="G174" s="4">
        <v>2803</v>
      </c>
      <c r="H174" s="7" t="s">
        <v>536</v>
      </c>
      <c r="I174" s="10">
        <v>45911</v>
      </c>
      <c r="J174" s="10">
        <v>45658</v>
      </c>
      <c r="K174" s="7" t="s">
        <v>23</v>
      </c>
      <c r="L174" s="7" t="s">
        <v>24</v>
      </c>
    </row>
    <row r="175" spans="1:12" x14ac:dyDescent="0.25">
      <c r="A175" s="7" t="s">
        <v>537</v>
      </c>
      <c r="B175" s="7" t="s">
        <v>480</v>
      </c>
      <c r="C175" s="7" t="s">
        <v>538</v>
      </c>
      <c r="G175" s="4">
        <v>2804</v>
      </c>
      <c r="H175" s="7" t="s">
        <v>539</v>
      </c>
      <c r="I175" s="10">
        <v>45918</v>
      </c>
      <c r="J175" s="10">
        <v>45658</v>
      </c>
      <c r="K175" s="7" t="s">
        <v>23</v>
      </c>
      <c r="L175" s="7" t="s">
        <v>24</v>
      </c>
    </row>
    <row r="176" spans="1:12" x14ac:dyDescent="0.25">
      <c r="A176" s="7" t="s">
        <v>540</v>
      </c>
      <c r="B176" s="7" t="s">
        <v>480</v>
      </c>
      <c r="C176" s="7" t="s">
        <v>541</v>
      </c>
      <c r="G176" s="4">
        <v>2805</v>
      </c>
      <c r="H176" s="7" t="s">
        <v>542</v>
      </c>
      <c r="I176" s="10">
        <v>45925</v>
      </c>
      <c r="J176" s="10">
        <v>45658</v>
      </c>
      <c r="K176" s="7" t="s">
        <v>23</v>
      </c>
      <c r="L176" s="7" t="s">
        <v>24</v>
      </c>
    </row>
    <row r="177" spans="1:12" x14ac:dyDescent="0.25">
      <c r="A177" s="7" t="s">
        <v>543</v>
      </c>
      <c r="B177" s="7" t="s">
        <v>480</v>
      </c>
      <c r="C177" s="7" t="s">
        <v>544</v>
      </c>
      <c r="G177" s="4">
        <v>2806</v>
      </c>
      <c r="H177" s="7" t="s">
        <v>545</v>
      </c>
      <c r="I177" s="10">
        <v>45932</v>
      </c>
      <c r="J177" s="10">
        <v>45658</v>
      </c>
      <c r="K177" s="7" t="s">
        <v>23</v>
      </c>
      <c r="L177" s="7" t="s">
        <v>24</v>
      </c>
    </row>
    <row r="178" spans="1:12" x14ac:dyDescent="0.25">
      <c r="A178" s="7" t="s">
        <v>546</v>
      </c>
      <c r="B178" s="7" t="s">
        <v>480</v>
      </c>
      <c r="C178" s="7" t="s">
        <v>547</v>
      </c>
      <c r="G178" s="4">
        <v>2807</v>
      </c>
      <c r="H178" s="7" t="s">
        <v>548</v>
      </c>
      <c r="I178" s="10">
        <v>45939</v>
      </c>
      <c r="J178" s="10">
        <v>45658</v>
      </c>
      <c r="K178" s="7" t="s">
        <v>23</v>
      </c>
      <c r="L178" s="7" t="s">
        <v>24</v>
      </c>
    </row>
    <row r="179" spans="1:12" x14ac:dyDescent="0.25">
      <c r="A179" s="7" t="s">
        <v>549</v>
      </c>
      <c r="B179" s="7" t="s">
        <v>480</v>
      </c>
      <c r="C179" s="7" t="s">
        <v>550</v>
      </c>
      <c r="G179" s="4">
        <v>2808</v>
      </c>
      <c r="H179" s="7" t="s">
        <v>551</v>
      </c>
      <c r="I179" s="10">
        <v>45946</v>
      </c>
      <c r="J179" s="10">
        <v>45658</v>
      </c>
      <c r="K179" s="7" t="s">
        <v>23</v>
      </c>
      <c r="L179" s="7" t="s">
        <v>24</v>
      </c>
    </row>
    <row r="180" spans="1:12" x14ac:dyDescent="0.25">
      <c r="A180" s="7" t="s">
        <v>552</v>
      </c>
      <c r="B180" s="7" t="s">
        <v>480</v>
      </c>
      <c r="C180" s="7" t="s">
        <v>553</v>
      </c>
      <c r="G180" s="4">
        <v>2809</v>
      </c>
      <c r="H180" s="7" t="s">
        <v>554</v>
      </c>
      <c r="I180" s="10">
        <v>45953</v>
      </c>
      <c r="J180" s="10">
        <v>45658</v>
      </c>
      <c r="K180" s="7" t="s">
        <v>23</v>
      </c>
      <c r="L180" s="7" t="s">
        <v>24</v>
      </c>
    </row>
    <row r="181" spans="1:12" x14ac:dyDescent="0.25">
      <c r="A181" s="7" t="s">
        <v>555</v>
      </c>
      <c r="B181" s="7" t="s">
        <v>480</v>
      </c>
      <c r="C181" s="7" t="s">
        <v>556</v>
      </c>
      <c r="G181" s="4">
        <v>2810</v>
      </c>
      <c r="H181" s="7" t="s">
        <v>557</v>
      </c>
      <c r="I181" s="10">
        <v>45960</v>
      </c>
      <c r="J181" s="10">
        <v>45658</v>
      </c>
      <c r="K181" s="7" t="s">
        <v>23</v>
      </c>
      <c r="L181" s="7" t="s">
        <v>24</v>
      </c>
    </row>
    <row r="182" spans="1:12" x14ac:dyDescent="0.25">
      <c r="A182" s="7" t="s">
        <v>558</v>
      </c>
      <c r="B182" s="7" t="s">
        <v>480</v>
      </c>
      <c r="C182" s="7" t="s">
        <v>559</v>
      </c>
      <c r="G182" s="4">
        <v>2811</v>
      </c>
      <c r="H182" s="7" t="s">
        <v>560</v>
      </c>
      <c r="I182" s="10">
        <v>45967</v>
      </c>
      <c r="J182" s="10">
        <v>45658</v>
      </c>
      <c r="K182" s="7" t="s">
        <v>23</v>
      </c>
      <c r="L182" s="7" t="s">
        <v>24</v>
      </c>
    </row>
    <row r="183" spans="1:12" x14ac:dyDescent="0.25">
      <c r="A183" s="7" t="s">
        <v>561</v>
      </c>
      <c r="B183" s="7" t="s">
        <v>480</v>
      </c>
      <c r="C183" s="7" t="s">
        <v>562</v>
      </c>
      <c r="G183" s="4">
        <v>2812</v>
      </c>
      <c r="H183" s="7" t="s">
        <v>563</v>
      </c>
      <c r="I183" s="10">
        <v>45974</v>
      </c>
      <c r="J183" s="10">
        <v>45658</v>
      </c>
      <c r="K183" s="7" t="s">
        <v>23</v>
      </c>
      <c r="L183" s="7" t="s">
        <v>24</v>
      </c>
    </row>
    <row r="184" spans="1:12" x14ac:dyDescent="0.25">
      <c r="A184" s="7" t="s">
        <v>564</v>
      </c>
      <c r="B184" s="7" t="s">
        <v>480</v>
      </c>
      <c r="C184" s="7" t="s">
        <v>565</v>
      </c>
      <c r="G184" s="4">
        <v>2813</v>
      </c>
      <c r="H184" s="7" t="s">
        <v>566</v>
      </c>
      <c r="I184" s="10">
        <v>45981</v>
      </c>
      <c r="J184" s="10">
        <v>45658</v>
      </c>
      <c r="K184" s="7" t="s">
        <v>23</v>
      </c>
      <c r="L184" s="7" t="s">
        <v>24</v>
      </c>
    </row>
    <row r="185" spans="1:12" x14ac:dyDescent="0.25">
      <c r="A185" s="7" t="s">
        <v>567</v>
      </c>
      <c r="B185" s="7" t="s">
        <v>480</v>
      </c>
      <c r="C185" s="7" t="s">
        <v>568</v>
      </c>
      <c r="G185" s="4">
        <v>2814</v>
      </c>
      <c r="H185" s="7" t="s">
        <v>569</v>
      </c>
      <c r="I185" s="10">
        <v>45988</v>
      </c>
      <c r="J185" s="10">
        <v>45658</v>
      </c>
      <c r="K185" s="7" t="s">
        <v>23</v>
      </c>
      <c r="L185" s="7" t="s">
        <v>24</v>
      </c>
    </row>
    <row r="186" spans="1:12" x14ac:dyDescent="0.25">
      <c r="A186" s="7" t="s">
        <v>570</v>
      </c>
      <c r="B186" s="7" t="s">
        <v>480</v>
      </c>
      <c r="C186" s="7" t="s">
        <v>571</v>
      </c>
      <c r="G186" s="4">
        <v>2815</v>
      </c>
      <c r="H186" s="7" t="s">
        <v>572</v>
      </c>
      <c r="I186" s="10">
        <v>45995</v>
      </c>
      <c r="J186" s="10">
        <v>45658</v>
      </c>
      <c r="K186" s="7" t="s">
        <v>23</v>
      </c>
      <c r="L186" s="7" t="s">
        <v>24</v>
      </c>
    </row>
    <row r="187" spans="1:12" x14ac:dyDescent="0.25">
      <c r="A187" s="7" t="s">
        <v>573</v>
      </c>
      <c r="B187" s="7" t="s">
        <v>480</v>
      </c>
      <c r="C187" s="7" t="s">
        <v>574</v>
      </c>
      <c r="G187" s="4">
        <v>2816</v>
      </c>
      <c r="H187" s="7" t="s">
        <v>575</v>
      </c>
      <c r="I187" s="10">
        <v>46002</v>
      </c>
      <c r="J187" s="10">
        <v>45658</v>
      </c>
      <c r="K187" s="7" t="s">
        <v>23</v>
      </c>
      <c r="L187" s="7" t="s">
        <v>24</v>
      </c>
    </row>
    <row r="188" spans="1:12" x14ac:dyDescent="0.25">
      <c r="A188" s="7" t="s">
        <v>576</v>
      </c>
      <c r="B188" s="7" t="s">
        <v>480</v>
      </c>
      <c r="C188" s="7" t="s">
        <v>577</v>
      </c>
      <c r="G188" s="4">
        <v>2817</v>
      </c>
      <c r="H188" s="7" t="s">
        <v>578</v>
      </c>
      <c r="I188" s="10">
        <v>46009</v>
      </c>
      <c r="J188" s="10">
        <v>45658</v>
      </c>
      <c r="K188" s="7" t="s">
        <v>23</v>
      </c>
      <c r="L188" s="7" t="s">
        <v>24</v>
      </c>
    </row>
    <row r="189" spans="1:12" x14ac:dyDescent="0.25">
      <c r="A189" s="7" t="s">
        <v>579</v>
      </c>
      <c r="B189" s="7" t="s">
        <v>580</v>
      </c>
      <c r="D189" s="7" t="s">
        <v>581</v>
      </c>
      <c r="H189" s="7" t="s">
        <v>582</v>
      </c>
      <c r="I189" s="10">
        <v>45979</v>
      </c>
      <c r="J189" s="10">
        <v>29587</v>
      </c>
      <c r="K189" s="7" t="s">
        <v>583</v>
      </c>
      <c r="L189" s="7" t="s">
        <v>584</v>
      </c>
    </row>
    <row r="190" spans="1:12" x14ac:dyDescent="0.25">
      <c r="A190" s="7" t="s">
        <v>585</v>
      </c>
      <c r="B190" s="7" t="s">
        <v>586</v>
      </c>
      <c r="D190" s="7" t="s">
        <v>587</v>
      </c>
      <c r="G190" s="4">
        <v>1</v>
      </c>
      <c r="H190" s="7" t="s">
        <v>588</v>
      </c>
      <c r="I190" s="10">
        <v>45970</v>
      </c>
      <c r="J190" s="10">
        <v>45292</v>
      </c>
      <c r="K190" s="7" t="s">
        <v>589</v>
      </c>
      <c r="L190" s="7" t="s">
        <v>590</v>
      </c>
    </row>
    <row r="191" spans="1:12" x14ac:dyDescent="0.25">
      <c r="A191" s="7" t="s">
        <v>591</v>
      </c>
      <c r="B191" s="7" t="s">
        <v>592</v>
      </c>
      <c r="D191" s="7" t="s">
        <v>593</v>
      </c>
      <c r="H191" s="7" t="s">
        <v>594</v>
      </c>
      <c r="I191" s="10">
        <v>45944</v>
      </c>
      <c r="J191" s="10">
        <v>31048</v>
      </c>
      <c r="K191" s="7" t="s">
        <v>583</v>
      </c>
      <c r="L191" s="7" t="s">
        <v>595</v>
      </c>
    </row>
    <row r="192" spans="1:12" x14ac:dyDescent="0.25">
      <c r="A192" s="7" t="s">
        <v>596</v>
      </c>
      <c r="B192" s="7" t="s">
        <v>597</v>
      </c>
      <c r="D192" s="7" t="s">
        <v>597</v>
      </c>
      <c r="G192" s="4">
        <v>1</v>
      </c>
      <c r="H192" s="7" t="s">
        <v>598</v>
      </c>
      <c r="I192" s="10">
        <v>45990</v>
      </c>
      <c r="J192" s="10">
        <v>44927</v>
      </c>
      <c r="K192" s="7" t="s">
        <v>583</v>
      </c>
      <c r="L192" s="7" t="s">
        <v>599</v>
      </c>
    </row>
    <row r="193" spans="1:12" x14ac:dyDescent="0.25">
      <c r="A193" s="7" t="s">
        <v>600</v>
      </c>
      <c r="B193" s="7" t="s">
        <v>601</v>
      </c>
      <c r="D193" s="7" t="s">
        <v>602</v>
      </c>
      <c r="E193" s="7" t="s">
        <v>603</v>
      </c>
      <c r="F193" s="4">
        <v>1</v>
      </c>
      <c r="G193" s="4">
        <v>4</v>
      </c>
      <c r="H193" s="7" t="s">
        <v>604</v>
      </c>
      <c r="I193" s="10">
        <v>45901</v>
      </c>
      <c r="J193" s="10">
        <v>45292</v>
      </c>
      <c r="K193" s="7" t="s">
        <v>23</v>
      </c>
      <c r="L193" s="7" t="s">
        <v>605</v>
      </c>
    </row>
    <row r="194" spans="1:12" x14ac:dyDescent="0.25">
      <c r="A194" s="7" t="s">
        <v>606</v>
      </c>
      <c r="B194" s="7" t="s">
        <v>607</v>
      </c>
      <c r="D194" s="7" t="s">
        <v>608</v>
      </c>
      <c r="G194" s="4">
        <v>1</v>
      </c>
      <c r="H194" s="7" t="s">
        <v>609</v>
      </c>
      <c r="I194" s="10">
        <v>46016</v>
      </c>
      <c r="J194" s="10">
        <v>41275</v>
      </c>
      <c r="K194" s="7" t="s">
        <v>610</v>
      </c>
      <c r="L194" s="7" t="s">
        <v>611</v>
      </c>
    </row>
    <row r="195" spans="1:12" x14ac:dyDescent="0.25">
      <c r="A195" s="7" t="s">
        <v>612</v>
      </c>
      <c r="B195" s="7" t="s">
        <v>613</v>
      </c>
      <c r="C195" s="7" t="s">
        <v>614</v>
      </c>
      <c r="D195" s="7" t="s">
        <v>615</v>
      </c>
      <c r="G195" s="4">
        <v>32</v>
      </c>
      <c r="H195" s="7" t="s">
        <v>616</v>
      </c>
      <c r="I195" s="10">
        <v>45912</v>
      </c>
      <c r="J195" s="10">
        <v>41597</v>
      </c>
      <c r="K195" s="7" t="s">
        <v>23</v>
      </c>
      <c r="L195" s="7" t="s">
        <v>24</v>
      </c>
    </row>
    <row r="196" spans="1:12" x14ac:dyDescent="0.25">
      <c r="A196" s="7" t="s">
        <v>617</v>
      </c>
      <c r="B196" s="7" t="s">
        <v>618</v>
      </c>
      <c r="C196" s="7" t="s">
        <v>619</v>
      </c>
      <c r="I196" s="10">
        <v>45910</v>
      </c>
      <c r="J196" s="10">
        <v>45658</v>
      </c>
      <c r="K196" s="7" t="s">
        <v>14</v>
      </c>
      <c r="L196" s="7" t="s">
        <v>620</v>
      </c>
    </row>
    <row r="197" spans="1:12" x14ac:dyDescent="0.25">
      <c r="A197" s="7" t="s">
        <v>621</v>
      </c>
      <c r="B197" s="7" t="s">
        <v>618</v>
      </c>
      <c r="C197" s="7" t="s">
        <v>619</v>
      </c>
      <c r="I197" s="10">
        <v>45912</v>
      </c>
      <c r="J197" s="10">
        <v>45658</v>
      </c>
      <c r="K197" s="7" t="s">
        <v>14</v>
      </c>
      <c r="L197" s="7" t="s">
        <v>620</v>
      </c>
    </row>
    <row r="198" spans="1:12" x14ac:dyDescent="0.25">
      <c r="A198" s="7" t="s">
        <v>622</v>
      </c>
      <c r="B198" s="7" t="s">
        <v>618</v>
      </c>
      <c r="C198" s="7" t="s">
        <v>619</v>
      </c>
      <c r="I198" s="10">
        <v>45914</v>
      </c>
      <c r="J198" s="10">
        <v>45658</v>
      </c>
      <c r="K198" s="7" t="s">
        <v>14</v>
      </c>
      <c r="L198" s="7" t="s">
        <v>620</v>
      </c>
    </row>
    <row r="199" spans="1:12" x14ac:dyDescent="0.25">
      <c r="A199" s="7" t="s">
        <v>623</v>
      </c>
      <c r="B199" s="7" t="s">
        <v>624</v>
      </c>
      <c r="G199" s="4">
        <v>1</v>
      </c>
      <c r="H199" s="7" t="s">
        <v>625</v>
      </c>
      <c r="I199" s="10">
        <v>45942</v>
      </c>
      <c r="J199" s="10">
        <v>43831</v>
      </c>
      <c r="K199" s="7" t="s">
        <v>583</v>
      </c>
      <c r="L199" s="7" t="s">
        <v>24</v>
      </c>
    </row>
    <row r="200" spans="1:12" x14ac:dyDescent="0.25">
      <c r="A200" s="7" t="s">
        <v>626</v>
      </c>
      <c r="B200" s="7" t="s">
        <v>627</v>
      </c>
      <c r="H200" s="7" t="s">
        <v>628</v>
      </c>
      <c r="I200" s="10">
        <v>46008</v>
      </c>
      <c r="J200" s="10">
        <v>45658</v>
      </c>
      <c r="K200" s="7" t="s">
        <v>23</v>
      </c>
      <c r="L200" s="7" t="s">
        <v>629</v>
      </c>
    </row>
    <row r="201" spans="1:12" x14ac:dyDescent="0.25">
      <c r="A201" s="7" t="s">
        <v>630</v>
      </c>
      <c r="B201" s="7" t="s">
        <v>631</v>
      </c>
      <c r="C201" s="7" t="s">
        <v>632</v>
      </c>
      <c r="F201" s="4">
        <v>1</v>
      </c>
      <c r="G201" s="4">
        <v>3</v>
      </c>
      <c r="I201" s="10">
        <v>45888</v>
      </c>
      <c r="J201" s="10">
        <v>38384</v>
      </c>
      <c r="K201" s="7" t="s">
        <v>633</v>
      </c>
      <c r="L201" s="7" t="s">
        <v>28</v>
      </c>
    </row>
    <row r="202" spans="1:12" x14ac:dyDescent="0.25">
      <c r="A202" s="7" t="s">
        <v>634</v>
      </c>
      <c r="B202" s="7" t="s">
        <v>631</v>
      </c>
      <c r="C202" s="7" t="s">
        <v>635</v>
      </c>
      <c r="F202" s="4">
        <v>1</v>
      </c>
      <c r="G202" s="4">
        <v>4</v>
      </c>
      <c r="I202" s="10">
        <v>45895</v>
      </c>
      <c r="J202" s="10">
        <v>38391</v>
      </c>
      <c r="K202" s="7" t="s">
        <v>633</v>
      </c>
      <c r="L202" s="7" t="s">
        <v>636</v>
      </c>
    </row>
    <row r="203" spans="1:12" x14ac:dyDescent="0.25">
      <c r="A203" s="7" t="s">
        <v>637</v>
      </c>
      <c r="B203" s="7" t="s">
        <v>631</v>
      </c>
      <c r="C203" s="7" t="s">
        <v>638</v>
      </c>
      <c r="F203" s="4">
        <v>1</v>
      </c>
      <c r="G203" s="4">
        <v>5</v>
      </c>
      <c r="I203" s="10">
        <v>45895</v>
      </c>
      <c r="J203" s="10">
        <v>38398</v>
      </c>
      <c r="K203" s="7" t="s">
        <v>633</v>
      </c>
      <c r="L203" s="7" t="s">
        <v>28</v>
      </c>
    </row>
    <row r="204" spans="1:12" x14ac:dyDescent="0.25">
      <c r="A204" s="7" t="s">
        <v>639</v>
      </c>
      <c r="B204" s="7" t="s">
        <v>631</v>
      </c>
      <c r="C204" s="7" t="s">
        <v>640</v>
      </c>
      <c r="F204" s="4">
        <v>1</v>
      </c>
      <c r="G204" s="4">
        <v>6</v>
      </c>
      <c r="I204" s="10">
        <v>45895</v>
      </c>
      <c r="J204" s="10">
        <v>38405</v>
      </c>
      <c r="K204" s="7" t="s">
        <v>633</v>
      </c>
      <c r="L204" s="7" t="s">
        <v>28</v>
      </c>
    </row>
    <row r="205" spans="1:12" x14ac:dyDescent="0.25">
      <c r="A205" s="7" t="s">
        <v>641</v>
      </c>
      <c r="B205" s="7" t="s">
        <v>631</v>
      </c>
      <c r="C205" s="7" t="s">
        <v>642</v>
      </c>
      <c r="F205" s="4">
        <v>1</v>
      </c>
      <c r="G205" s="4">
        <v>11</v>
      </c>
      <c r="I205" s="10">
        <v>45909</v>
      </c>
      <c r="J205" s="10">
        <v>38440</v>
      </c>
      <c r="K205" s="7" t="s">
        <v>633</v>
      </c>
      <c r="L205" s="7" t="s">
        <v>28</v>
      </c>
    </row>
    <row r="206" spans="1:12" x14ac:dyDescent="0.25">
      <c r="A206" s="7" t="s">
        <v>643</v>
      </c>
      <c r="B206" s="7" t="s">
        <v>631</v>
      </c>
      <c r="C206" s="7" t="s">
        <v>644</v>
      </c>
      <c r="F206" s="4">
        <v>1</v>
      </c>
      <c r="G206" s="4">
        <v>12</v>
      </c>
      <c r="I206" s="10">
        <v>45909</v>
      </c>
      <c r="J206" s="10">
        <v>38711</v>
      </c>
      <c r="K206" s="7" t="s">
        <v>633</v>
      </c>
      <c r="L206" s="7" t="s">
        <v>645</v>
      </c>
    </row>
    <row r="207" spans="1:12" x14ac:dyDescent="0.25">
      <c r="A207" s="7" t="s">
        <v>646</v>
      </c>
      <c r="B207" s="7" t="s">
        <v>647</v>
      </c>
      <c r="C207" s="7" t="s">
        <v>648</v>
      </c>
      <c r="D207" s="7" t="s">
        <v>647</v>
      </c>
      <c r="E207" s="7" t="s">
        <v>648</v>
      </c>
      <c r="F207" s="4">
        <v>1</v>
      </c>
      <c r="G207" s="4">
        <v>1</v>
      </c>
      <c r="H207" s="7" t="s">
        <v>649</v>
      </c>
      <c r="I207" s="10">
        <v>45944</v>
      </c>
      <c r="J207" s="10">
        <v>31048</v>
      </c>
      <c r="K207" s="7" t="s">
        <v>23</v>
      </c>
      <c r="L207" s="7" t="s">
        <v>24</v>
      </c>
    </row>
    <row r="208" spans="1:12" x14ac:dyDescent="0.25">
      <c r="A208" s="7" t="s">
        <v>650</v>
      </c>
      <c r="B208" s="7" t="s">
        <v>647</v>
      </c>
      <c r="C208" s="7" t="s">
        <v>651</v>
      </c>
      <c r="D208" s="7" t="s">
        <v>647</v>
      </c>
      <c r="E208" s="7" t="s">
        <v>651</v>
      </c>
      <c r="F208" s="4">
        <v>1</v>
      </c>
      <c r="G208" s="4">
        <v>2</v>
      </c>
      <c r="H208" s="7" t="s">
        <v>652</v>
      </c>
      <c r="I208" s="10">
        <v>45944</v>
      </c>
      <c r="J208" s="10">
        <v>31048</v>
      </c>
      <c r="K208" s="7" t="s">
        <v>23</v>
      </c>
      <c r="L208" s="7" t="s">
        <v>24</v>
      </c>
    </row>
    <row r="209" spans="1:12" x14ac:dyDescent="0.25">
      <c r="A209" s="7" t="s">
        <v>653</v>
      </c>
      <c r="B209" s="7" t="s">
        <v>647</v>
      </c>
      <c r="C209" s="7" t="s">
        <v>654</v>
      </c>
      <c r="D209" s="7" t="s">
        <v>647</v>
      </c>
      <c r="E209" s="7" t="s">
        <v>654</v>
      </c>
      <c r="F209" s="4">
        <v>1</v>
      </c>
      <c r="G209" s="4">
        <v>3</v>
      </c>
      <c r="H209" s="7" t="s">
        <v>655</v>
      </c>
      <c r="I209" s="10">
        <v>45944</v>
      </c>
      <c r="J209" s="10">
        <v>31048</v>
      </c>
      <c r="K209" s="7" t="s">
        <v>23</v>
      </c>
      <c r="L209" s="7" t="s">
        <v>24</v>
      </c>
    </row>
    <row r="210" spans="1:12" x14ac:dyDescent="0.25">
      <c r="A210" s="7" t="s">
        <v>656</v>
      </c>
      <c r="B210" s="7" t="s">
        <v>647</v>
      </c>
      <c r="C210" s="7" t="s">
        <v>657</v>
      </c>
      <c r="D210" s="7" t="s">
        <v>647</v>
      </c>
      <c r="E210" s="7" t="s">
        <v>657</v>
      </c>
      <c r="F210" s="4">
        <v>1</v>
      </c>
      <c r="G210" s="4">
        <v>4</v>
      </c>
      <c r="H210" s="7" t="s">
        <v>658</v>
      </c>
      <c r="I210" s="10">
        <v>45944</v>
      </c>
      <c r="J210" s="10">
        <v>31048</v>
      </c>
      <c r="K210" s="7" t="s">
        <v>23</v>
      </c>
      <c r="L210" s="7" t="s">
        <v>24</v>
      </c>
    </row>
    <row r="211" spans="1:12" x14ac:dyDescent="0.25">
      <c r="A211" s="7" t="s">
        <v>659</v>
      </c>
      <c r="B211" s="7" t="s">
        <v>660</v>
      </c>
      <c r="H211" s="7" t="s">
        <v>661</v>
      </c>
      <c r="I211" s="10">
        <v>45912</v>
      </c>
      <c r="J211" s="10">
        <v>21186</v>
      </c>
      <c r="K211" s="7" t="s">
        <v>23</v>
      </c>
      <c r="L211" s="7" t="s">
        <v>662</v>
      </c>
    </row>
    <row r="212" spans="1:12" x14ac:dyDescent="0.25">
      <c r="A212" s="7" t="s">
        <v>663</v>
      </c>
      <c r="B212" s="7" t="s">
        <v>664</v>
      </c>
      <c r="C212" s="7" t="s">
        <v>665</v>
      </c>
      <c r="D212" s="7" t="s">
        <v>664</v>
      </c>
      <c r="E212" s="7" t="s">
        <v>665</v>
      </c>
      <c r="F212" s="4">
        <v>1</v>
      </c>
      <c r="G212" s="4">
        <v>1</v>
      </c>
      <c r="H212" s="7" t="s">
        <v>666</v>
      </c>
      <c r="I212" s="10">
        <v>45839</v>
      </c>
      <c r="J212" s="10">
        <v>42736</v>
      </c>
      <c r="K212" s="7" t="s">
        <v>23</v>
      </c>
      <c r="L212" s="7" t="s">
        <v>667</v>
      </c>
    </row>
    <row r="213" spans="1:12" x14ac:dyDescent="0.25">
      <c r="A213" s="7" t="s">
        <v>668</v>
      </c>
      <c r="B213" s="7" t="s">
        <v>664</v>
      </c>
      <c r="C213" s="7" t="s">
        <v>669</v>
      </c>
      <c r="D213" s="7" t="s">
        <v>664</v>
      </c>
      <c r="E213" s="7" t="s">
        <v>669</v>
      </c>
      <c r="F213" s="4">
        <v>1</v>
      </c>
      <c r="G213" s="4">
        <v>2</v>
      </c>
      <c r="H213" s="7" t="s">
        <v>670</v>
      </c>
      <c r="I213" s="10">
        <v>45846</v>
      </c>
      <c r="J213" s="10">
        <v>42736</v>
      </c>
      <c r="K213" s="7" t="s">
        <v>23</v>
      </c>
      <c r="L213" s="7" t="s">
        <v>667</v>
      </c>
    </row>
    <row r="214" spans="1:12" x14ac:dyDescent="0.25">
      <c r="A214" s="7" t="s">
        <v>671</v>
      </c>
      <c r="B214" s="7" t="s">
        <v>664</v>
      </c>
      <c r="C214" s="7" t="s">
        <v>672</v>
      </c>
      <c r="D214" s="7" t="s">
        <v>664</v>
      </c>
      <c r="E214" s="7" t="s">
        <v>672</v>
      </c>
      <c r="F214" s="4">
        <v>1</v>
      </c>
      <c r="G214" s="4">
        <v>3</v>
      </c>
      <c r="H214" s="7" t="s">
        <v>673</v>
      </c>
      <c r="I214" s="10">
        <v>45853</v>
      </c>
      <c r="J214" s="10">
        <v>42736</v>
      </c>
      <c r="K214" s="7" t="s">
        <v>23</v>
      </c>
      <c r="L214" s="7" t="s">
        <v>667</v>
      </c>
    </row>
    <row r="215" spans="1:12" x14ac:dyDescent="0.25">
      <c r="A215" s="7" t="s">
        <v>674</v>
      </c>
      <c r="B215" s="7" t="s">
        <v>664</v>
      </c>
      <c r="C215" s="7" t="s">
        <v>675</v>
      </c>
      <c r="D215" s="7" t="s">
        <v>664</v>
      </c>
      <c r="E215" s="7" t="s">
        <v>675</v>
      </c>
      <c r="F215" s="4">
        <v>1</v>
      </c>
      <c r="G215" s="4">
        <v>4</v>
      </c>
      <c r="H215" s="7" t="s">
        <v>676</v>
      </c>
      <c r="I215" s="10">
        <v>45888</v>
      </c>
      <c r="J215" s="10">
        <v>42736</v>
      </c>
      <c r="K215" s="7" t="s">
        <v>23</v>
      </c>
      <c r="L215" s="7" t="s">
        <v>667</v>
      </c>
    </row>
    <row r="216" spans="1:12" x14ac:dyDescent="0.25">
      <c r="A216" s="7" t="s">
        <v>677</v>
      </c>
      <c r="B216" s="7" t="s">
        <v>664</v>
      </c>
      <c r="C216" s="7" t="s">
        <v>678</v>
      </c>
      <c r="D216" s="7" t="s">
        <v>664</v>
      </c>
      <c r="E216" s="7" t="s">
        <v>678</v>
      </c>
      <c r="F216" s="4">
        <v>1</v>
      </c>
      <c r="G216" s="4">
        <v>5</v>
      </c>
      <c r="H216" s="7" t="s">
        <v>679</v>
      </c>
      <c r="I216" s="10">
        <v>45860</v>
      </c>
      <c r="J216" s="10">
        <v>42736</v>
      </c>
      <c r="K216" s="7" t="s">
        <v>23</v>
      </c>
      <c r="L216" s="7" t="s">
        <v>667</v>
      </c>
    </row>
    <row r="217" spans="1:12" x14ac:dyDescent="0.25">
      <c r="A217" s="7" t="s">
        <v>680</v>
      </c>
      <c r="B217" s="7" t="s">
        <v>664</v>
      </c>
      <c r="C217" s="7" t="s">
        <v>681</v>
      </c>
      <c r="D217" s="7" t="s">
        <v>664</v>
      </c>
      <c r="E217" s="7" t="s">
        <v>681</v>
      </c>
      <c r="F217" s="4">
        <v>1</v>
      </c>
      <c r="G217" s="4">
        <v>6</v>
      </c>
      <c r="H217" s="7" t="s">
        <v>682</v>
      </c>
      <c r="I217" s="10">
        <v>45874</v>
      </c>
      <c r="J217" s="10">
        <v>42736</v>
      </c>
      <c r="K217" s="7" t="s">
        <v>23</v>
      </c>
      <c r="L217" s="7" t="s">
        <v>667</v>
      </c>
    </row>
    <row r="218" spans="1:12" x14ac:dyDescent="0.25">
      <c r="A218" s="7" t="s">
        <v>683</v>
      </c>
      <c r="B218" s="7" t="s">
        <v>664</v>
      </c>
      <c r="C218" s="7" t="s">
        <v>684</v>
      </c>
      <c r="D218" s="7" t="s">
        <v>664</v>
      </c>
      <c r="E218" s="7" t="s">
        <v>684</v>
      </c>
      <c r="F218" s="4">
        <v>1</v>
      </c>
      <c r="G218" s="4">
        <v>7</v>
      </c>
      <c r="H218" s="7" t="s">
        <v>685</v>
      </c>
      <c r="I218" s="10">
        <v>45881</v>
      </c>
      <c r="J218" s="10">
        <v>42736</v>
      </c>
      <c r="K218" s="7" t="s">
        <v>23</v>
      </c>
      <c r="L218" s="7" t="s">
        <v>667</v>
      </c>
    </row>
    <row r="219" spans="1:12" x14ac:dyDescent="0.25">
      <c r="A219" s="7" t="s">
        <v>686</v>
      </c>
      <c r="B219" s="7" t="s">
        <v>664</v>
      </c>
      <c r="C219" s="7" t="s">
        <v>687</v>
      </c>
      <c r="D219" s="7" t="s">
        <v>664</v>
      </c>
      <c r="E219" s="7" t="s">
        <v>687</v>
      </c>
      <c r="F219" s="4">
        <v>1</v>
      </c>
      <c r="G219" s="4">
        <v>8</v>
      </c>
      <c r="H219" s="7" t="s">
        <v>688</v>
      </c>
      <c r="I219" s="10">
        <v>45867</v>
      </c>
      <c r="J219" s="10">
        <v>42736</v>
      </c>
      <c r="K219" s="7" t="s">
        <v>23</v>
      </c>
      <c r="L219" s="7" t="s">
        <v>667</v>
      </c>
    </row>
    <row r="220" spans="1:12" x14ac:dyDescent="0.25">
      <c r="A220" s="7" t="s">
        <v>689</v>
      </c>
      <c r="B220" s="7" t="s">
        <v>664</v>
      </c>
      <c r="C220" s="7" t="s">
        <v>690</v>
      </c>
      <c r="D220" s="7" t="s">
        <v>664</v>
      </c>
      <c r="E220" s="7" t="s">
        <v>690</v>
      </c>
      <c r="F220" s="4">
        <v>1</v>
      </c>
      <c r="G220" s="4">
        <v>9</v>
      </c>
      <c r="H220" s="7" t="s">
        <v>691</v>
      </c>
      <c r="I220" s="10">
        <v>45895</v>
      </c>
      <c r="J220" s="10">
        <v>42736</v>
      </c>
      <c r="K220" s="7" t="s">
        <v>23</v>
      </c>
      <c r="L220" s="7" t="s">
        <v>667</v>
      </c>
    </row>
    <row r="221" spans="1:12" x14ac:dyDescent="0.25">
      <c r="A221" s="7" t="s">
        <v>692</v>
      </c>
      <c r="B221" s="7" t="s">
        <v>664</v>
      </c>
      <c r="C221" s="7" t="s">
        <v>693</v>
      </c>
      <c r="D221" s="7" t="s">
        <v>664</v>
      </c>
      <c r="E221" s="7" t="s">
        <v>693</v>
      </c>
      <c r="F221" s="4">
        <v>1</v>
      </c>
      <c r="G221" s="4">
        <v>10</v>
      </c>
      <c r="H221" s="7" t="s">
        <v>694</v>
      </c>
      <c r="I221" s="10">
        <v>45902</v>
      </c>
      <c r="J221" s="10">
        <v>42736</v>
      </c>
      <c r="K221" s="7" t="s">
        <v>23</v>
      </c>
      <c r="L221" s="7" t="s">
        <v>667</v>
      </c>
    </row>
    <row r="222" spans="1:12" x14ac:dyDescent="0.25">
      <c r="A222" s="7" t="s">
        <v>695</v>
      </c>
      <c r="B222" s="7" t="s">
        <v>696</v>
      </c>
      <c r="C222" s="7" t="s">
        <v>697</v>
      </c>
      <c r="F222" s="4">
        <v>1</v>
      </c>
      <c r="G222" s="4">
        <v>21</v>
      </c>
      <c r="H222" s="7" t="s">
        <v>698</v>
      </c>
      <c r="I222" s="10">
        <v>45905</v>
      </c>
      <c r="J222" s="10">
        <v>24838</v>
      </c>
      <c r="K222" s="7" t="s">
        <v>23</v>
      </c>
      <c r="L222" s="7" t="s">
        <v>24</v>
      </c>
    </row>
    <row r="223" spans="1:12" x14ac:dyDescent="0.25">
      <c r="A223" s="7" t="s">
        <v>699</v>
      </c>
      <c r="B223" s="7" t="s">
        <v>700</v>
      </c>
      <c r="I223" s="10">
        <v>45755</v>
      </c>
      <c r="J223" s="10">
        <v>45658</v>
      </c>
      <c r="K223" s="7" t="s">
        <v>14</v>
      </c>
      <c r="L223" s="7" t="s">
        <v>701</v>
      </c>
    </row>
    <row r="224" spans="1:12" x14ac:dyDescent="0.25">
      <c r="A224" s="7" t="s">
        <v>702</v>
      </c>
      <c r="B224" s="7" t="s">
        <v>703</v>
      </c>
      <c r="C224" s="7" t="s">
        <v>704</v>
      </c>
      <c r="I224" s="10">
        <v>45658</v>
      </c>
      <c r="J224" s="10">
        <v>45658</v>
      </c>
      <c r="K224" s="7" t="s">
        <v>610</v>
      </c>
      <c r="L224" s="7" t="s">
        <v>24</v>
      </c>
    </row>
    <row r="225" spans="1:12" x14ac:dyDescent="0.25">
      <c r="A225" s="7" t="s">
        <v>705</v>
      </c>
      <c r="B225" s="7" t="s">
        <v>703</v>
      </c>
      <c r="C225" s="7" t="s">
        <v>704</v>
      </c>
      <c r="I225" s="10">
        <v>45658</v>
      </c>
      <c r="J225" s="10">
        <v>45658</v>
      </c>
      <c r="K225" s="7" t="s">
        <v>610</v>
      </c>
      <c r="L225" s="7" t="s">
        <v>24</v>
      </c>
    </row>
    <row r="226" spans="1:12" x14ac:dyDescent="0.25">
      <c r="A226" s="7" t="s">
        <v>706</v>
      </c>
      <c r="B226" s="7" t="s">
        <v>703</v>
      </c>
      <c r="C226" s="7" t="s">
        <v>704</v>
      </c>
      <c r="I226" s="10">
        <v>45658</v>
      </c>
      <c r="J226" s="10">
        <v>45658</v>
      </c>
      <c r="K226" s="7" t="s">
        <v>23</v>
      </c>
      <c r="L226" s="7" t="s">
        <v>24</v>
      </c>
    </row>
    <row r="227" spans="1:12" x14ac:dyDescent="0.25">
      <c r="A227" s="7" t="s">
        <v>707</v>
      </c>
      <c r="B227" s="7" t="s">
        <v>708</v>
      </c>
      <c r="C227" s="7" t="s">
        <v>709</v>
      </c>
      <c r="D227" s="7" t="s">
        <v>710</v>
      </c>
      <c r="E227" s="7" t="s">
        <v>709</v>
      </c>
      <c r="F227" s="4">
        <v>1</v>
      </c>
      <c r="G227" s="4">
        <v>8</v>
      </c>
      <c r="H227" s="7" t="s">
        <v>711</v>
      </c>
      <c r="I227" s="10">
        <v>45662</v>
      </c>
      <c r="J227" s="10">
        <v>44562</v>
      </c>
      <c r="K227" s="7" t="s">
        <v>610</v>
      </c>
      <c r="L227" s="7" t="s">
        <v>24</v>
      </c>
    </row>
    <row r="228" spans="1:12" x14ac:dyDescent="0.25">
      <c r="A228" s="7" t="s">
        <v>712</v>
      </c>
      <c r="B228" s="7" t="s">
        <v>708</v>
      </c>
      <c r="C228" s="7" t="s">
        <v>713</v>
      </c>
      <c r="D228" s="7" t="s">
        <v>710</v>
      </c>
      <c r="E228" s="7" t="s">
        <v>713</v>
      </c>
      <c r="F228" s="4">
        <v>1</v>
      </c>
      <c r="G228" s="4">
        <v>17</v>
      </c>
      <c r="H228" s="7" t="s">
        <v>714</v>
      </c>
      <c r="I228" s="10">
        <v>45809</v>
      </c>
      <c r="J228" s="10">
        <v>44562</v>
      </c>
      <c r="K228" s="7" t="s">
        <v>610</v>
      </c>
      <c r="L228" s="7" t="s">
        <v>24</v>
      </c>
    </row>
    <row r="229" spans="1:12" x14ac:dyDescent="0.25">
      <c r="A229" s="7" t="s">
        <v>715</v>
      </c>
      <c r="B229" s="7" t="s">
        <v>708</v>
      </c>
      <c r="C229" s="7" t="s">
        <v>716</v>
      </c>
      <c r="D229" s="7" t="s">
        <v>710</v>
      </c>
      <c r="E229" s="7" t="s">
        <v>716</v>
      </c>
      <c r="F229" s="4">
        <v>2022</v>
      </c>
      <c r="G229" s="4">
        <v>10</v>
      </c>
      <c r="H229" s="7" t="s">
        <v>717</v>
      </c>
      <c r="I229" s="10">
        <v>45676</v>
      </c>
      <c r="J229" s="10">
        <v>44562</v>
      </c>
      <c r="K229" s="7" t="s">
        <v>610</v>
      </c>
      <c r="L229" s="7" t="s">
        <v>24</v>
      </c>
    </row>
    <row r="230" spans="1:12" x14ac:dyDescent="0.25">
      <c r="A230" s="7" t="s">
        <v>718</v>
      </c>
      <c r="B230" s="7" t="s">
        <v>708</v>
      </c>
      <c r="C230" s="7" t="s">
        <v>719</v>
      </c>
      <c r="D230" s="7" t="s">
        <v>710</v>
      </c>
      <c r="E230" s="7" t="s">
        <v>719</v>
      </c>
      <c r="F230" s="4">
        <v>2022</v>
      </c>
      <c r="G230" s="4">
        <v>15</v>
      </c>
      <c r="H230" s="7" t="s">
        <v>720</v>
      </c>
      <c r="I230" s="10">
        <v>45781</v>
      </c>
      <c r="J230" s="10">
        <v>44562</v>
      </c>
      <c r="K230" s="7" t="s">
        <v>610</v>
      </c>
      <c r="L230" s="7" t="s">
        <v>24</v>
      </c>
    </row>
    <row r="231" spans="1:12" x14ac:dyDescent="0.25">
      <c r="A231" s="7" t="s">
        <v>721</v>
      </c>
      <c r="B231" s="7" t="s">
        <v>722</v>
      </c>
      <c r="D231" s="7" t="s">
        <v>723</v>
      </c>
      <c r="H231" s="7" t="s">
        <v>724</v>
      </c>
      <c r="I231" s="10">
        <v>45757</v>
      </c>
      <c r="J231" s="10">
        <v>44197</v>
      </c>
      <c r="K231" s="7" t="s">
        <v>583</v>
      </c>
      <c r="L231" s="7" t="s">
        <v>725</v>
      </c>
    </row>
    <row r="232" spans="1:12" x14ac:dyDescent="0.25">
      <c r="A232" s="7" t="s">
        <v>726</v>
      </c>
      <c r="B232" s="7" t="s">
        <v>727</v>
      </c>
      <c r="H232" s="7" t="s">
        <v>728</v>
      </c>
      <c r="I232" s="10">
        <v>45671</v>
      </c>
      <c r="J232" s="10">
        <v>18994</v>
      </c>
      <c r="K232" s="7" t="s">
        <v>59</v>
      </c>
      <c r="L232" s="7" t="s">
        <v>729</v>
      </c>
    </row>
    <row r="233" spans="1:12" x14ac:dyDescent="0.25">
      <c r="A233" s="7" t="s">
        <v>730</v>
      </c>
      <c r="B233" s="7" t="s">
        <v>731</v>
      </c>
      <c r="C233" s="7" t="s">
        <v>732</v>
      </c>
      <c r="F233" s="4">
        <v>1</v>
      </c>
      <c r="G233" s="4">
        <v>1</v>
      </c>
      <c r="H233" s="7" t="s">
        <v>733</v>
      </c>
      <c r="I233" s="10">
        <v>45901</v>
      </c>
      <c r="J233" s="10">
        <v>39690</v>
      </c>
      <c r="K233" s="7" t="s">
        <v>610</v>
      </c>
      <c r="L233" s="7" t="s">
        <v>734</v>
      </c>
    </row>
    <row r="234" spans="1:12" x14ac:dyDescent="0.25">
      <c r="A234" s="7" t="s">
        <v>735</v>
      </c>
      <c r="B234" s="7" t="s">
        <v>731</v>
      </c>
      <c r="C234" s="7" t="s">
        <v>736</v>
      </c>
      <c r="F234" s="4">
        <v>1</v>
      </c>
      <c r="G234" s="4">
        <v>3</v>
      </c>
      <c r="H234" s="7" t="s">
        <v>737</v>
      </c>
      <c r="I234" s="10">
        <v>45903</v>
      </c>
      <c r="J234" s="10">
        <v>39704</v>
      </c>
      <c r="K234" s="7" t="s">
        <v>610</v>
      </c>
      <c r="L234" s="7" t="s">
        <v>734</v>
      </c>
    </row>
    <row r="235" spans="1:12" x14ac:dyDescent="0.25">
      <c r="A235" s="7" t="s">
        <v>738</v>
      </c>
      <c r="B235" s="7" t="s">
        <v>731</v>
      </c>
      <c r="C235" s="7" t="s">
        <v>739</v>
      </c>
      <c r="F235" s="4">
        <v>1</v>
      </c>
      <c r="G235" s="4">
        <v>5</v>
      </c>
      <c r="H235" s="7" t="s">
        <v>740</v>
      </c>
      <c r="I235" s="10">
        <v>45905</v>
      </c>
      <c r="J235" s="10">
        <v>39718</v>
      </c>
      <c r="K235" s="7" t="s">
        <v>610</v>
      </c>
      <c r="L235" s="7" t="s">
        <v>734</v>
      </c>
    </row>
    <row r="236" spans="1:12" x14ac:dyDescent="0.25">
      <c r="A236" s="7" t="s">
        <v>741</v>
      </c>
      <c r="B236" s="7" t="s">
        <v>742</v>
      </c>
      <c r="H236" s="7" t="s">
        <v>743</v>
      </c>
      <c r="I236" s="10">
        <v>45911</v>
      </c>
      <c r="J236" s="10">
        <v>25204</v>
      </c>
      <c r="K236" s="7" t="s">
        <v>23</v>
      </c>
      <c r="L236" s="7" t="s">
        <v>24</v>
      </c>
    </row>
    <row r="237" spans="1:12" x14ac:dyDescent="0.25">
      <c r="A237" s="7" t="s">
        <v>744</v>
      </c>
      <c r="B237" s="7" t="s">
        <v>745</v>
      </c>
      <c r="I237" s="10">
        <v>45748</v>
      </c>
      <c r="J237" s="10">
        <v>45658</v>
      </c>
      <c r="K237" s="7" t="s">
        <v>14</v>
      </c>
      <c r="L237" s="7" t="s">
        <v>701</v>
      </c>
    </row>
    <row r="238" spans="1:12" x14ac:dyDescent="0.25">
      <c r="A238" s="7" t="s">
        <v>746</v>
      </c>
      <c r="B238" s="7" t="s">
        <v>747</v>
      </c>
      <c r="G238" s="4">
        <v>1</v>
      </c>
      <c r="H238" s="7" t="s">
        <v>748</v>
      </c>
      <c r="I238" s="10">
        <v>46012</v>
      </c>
      <c r="J238" s="10">
        <v>45292</v>
      </c>
      <c r="K238" s="7" t="s">
        <v>583</v>
      </c>
      <c r="L238" s="7" t="s">
        <v>749</v>
      </c>
    </row>
    <row r="239" spans="1:12" x14ac:dyDescent="0.25">
      <c r="A239" s="7" t="s">
        <v>750</v>
      </c>
      <c r="B239" s="7" t="s">
        <v>751</v>
      </c>
      <c r="D239" s="7" t="s">
        <v>752</v>
      </c>
      <c r="E239" s="7" t="s">
        <v>753</v>
      </c>
      <c r="G239" s="4">
        <v>9</v>
      </c>
      <c r="H239" s="7" t="s">
        <v>754</v>
      </c>
      <c r="I239" s="10">
        <v>45819</v>
      </c>
      <c r="J239" s="10">
        <v>45658</v>
      </c>
      <c r="K239" s="7" t="s">
        <v>23</v>
      </c>
      <c r="L239" s="7" t="s">
        <v>24</v>
      </c>
    </row>
    <row r="240" spans="1:12" x14ac:dyDescent="0.25">
      <c r="A240" s="7" t="s">
        <v>755</v>
      </c>
      <c r="B240" s="7" t="s">
        <v>756</v>
      </c>
      <c r="C240" s="7" t="s">
        <v>757</v>
      </c>
      <c r="F240" s="4">
        <v>1</v>
      </c>
      <c r="G240" s="4">
        <v>1</v>
      </c>
      <c r="H240" s="7" t="s">
        <v>758</v>
      </c>
      <c r="I240" s="10">
        <v>46012</v>
      </c>
      <c r="J240" s="10">
        <v>43831</v>
      </c>
      <c r="K240" s="7" t="s">
        <v>59</v>
      </c>
      <c r="L240" s="7" t="s">
        <v>759</v>
      </c>
    </row>
    <row r="241" spans="1:12" x14ac:dyDescent="0.25">
      <c r="A241" s="7" t="s">
        <v>760</v>
      </c>
      <c r="B241" s="7" t="s">
        <v>761</v>
      </c>
      <c r="C241" s="7" t="s">
        <v>762</v>
      </c>
      <c r="D241" s="7" t="s">
        <v>761</v>
      </c>
      <c r="E241" s="7" t="s">
        <v>762</v>
      </c>
      <c r="F241" s="4">
        <v>1</v>
      </c>
      <c r="G241" s="4">
        <v>5</v>
      </c>
      <c r="H241" s="7" t="s">
        <v>763</v>
      </c>
      <c r="I241" s="10">
        <v>45890</v>
      </c>
      <c r="J241" s="10">
        <v>37987</v>
      </c>
      <c r="K241" s="7" t="s">
        <v>610</v>
      </c>
      <c r="L241" s="7" t="s">
        <v>734</v>
      </c>
    </row>
    <row r="242" spans="1:12" x14ac:dyDescent="0.25">
      <c r="A242" s="7" t="s">
        <v>764</v>
      </c>
      <c r="B242" s="7" t="s">
        <v>765</v>
      </c>
      <c r="C242" s="7" t="s">
        <v>766</v>
      </c>
      <c r="D242" s="7" t="s">
        <v>767</v>
      </c>
      <c r="E242" s="7" t="s">
        <v>768</v>
      </c>
      <c r="F242" s="4">
        <v>1</v>
      </c>
      <c r="G242" s="4">
        <v>1</v>
      </c>
      <c r="H242" s="7" t="s">
        <v>769</v>
      </c>
      <c r="I242" s="10">
        <v>46013</v>
      </c>
      <c r="J242" s="10">
        <v>40179</v>
      </c>
      <c r="K242" s="7" t="s">
        <v>23</v>
      </c>
      <c r="L242" s="7" t="s">
        <v>24</v>
      </c>
    </row>
    <row r="243" spans="1:12" x14ac:dyDescent="0.25">
      <c r="A243" s="7" t="s">
        <v>770</v>
      </c>
      <c r="B243" s="7" t="s">
        <v>765</v>
      </c>
      <c r="C243" s="7" t="s">
        <v>771</v>
      </c>
      <c r="D243" s="7" t="s">
        <v>767</v>
      </c>
      <c r="E243" s="7" t="s">
        <v>772</v>
      </c>
      <c r="F243" s="4">
        <v>1</v>
      </c>
      <c r="G243" s="4">
        <v>2</v>
      </c>
      <c r="H243" s="7" t="s">
        <v>773</v>
      </c>
      <c r="I243" s="10">
        <v>46013</v>
      </c>
      <c r="J243" s="10">
        <v>40179</v>
      </c>
      <c r="K243" s="7" t="s">
        <v>23</v>
      </c>
      <c r="L243" s="7" t="s">
        <v>24</v>
      </c>
    </row>
    <row r="244" spans="1:12" x14ac:dyDescent="0.25">
      <c r="A244" s="7" t="s">
        <v>774</v>
      </c>
      <c r="B244" s="7" t="s">
        <v>765</v>
      </c>
      <c r="C244" s="7" t="s">
        <v>775</v>
      </c>
      <c r="D244" s="7" t="s">
        <v>767</v>
      </c>
      <c r="E244" s="7" t="s">
        <v>775</v>
      </c>
      <c r="F244" s="4">
        <v>1</v>
      </c>
      <c r="G244" s="4">
        <v>3</v>
      </c>
      <c r="H244" s="7" t="s">
        <v>776</v>
      </c>
      <c r="I244" s="10">
        <v>46013</v>
      </c>
      <c r="J244" s="10">
        <v>40179</v>
      </c>
      <c r="K244" s="7" t="s">
        <v>23</v>
      </c>
      <c r="L244" s="7" t="s">
        <v>24</v>
      </c>
    </row>
    <row r="245" spans="1:12" x14ac:dyDescent="0.25">
      <c r="A245" s="7" t="s">
        <v>777</v>
      </c>
      <c r="B245" s="7" t="s">
        <v>765</v>
      </c>
      <c r="C245" s="7" t="s">
        <v>778</v>
      </c>
      <c r="D245" s="7" t="s">
        <v>767</v>
      </c>
      <c r="E245" s="7" t="s">
        <v>778</v>
      </c>
      <c r="F245" s="4">
        <v>1</v>
      </c>
      <c r="G245" s="4">
        <v>4</v>
      </c>
      <c r="H245" s="7" t="s">
        <v>779</v>
      </c>
      <c r="I245" s="10">
        <v>46013</v>
      </c>
      <c r="J245" s="10">
        <v>40179</v>
      </c>
      <c r="K245" s="7" t="s">
        <v>23</v>
      </c>
      <c r="L245" s="7" t="s">
        <v>24</v>
      </c>
    </row>
    <row r="246" spans="1:12" x14ac:dyDescent="0.25">
      <c r="A246" s="7" t="s">
        <v>780</v>
      </c>
      <c r="B246" s="7" t="s">
        <v>765</v>
      </c>
      <c r="C246" s="7" t="s">
        <v>781</v>
      </c>
      <c r="D246" s="7" t="s">
        <v>767</v>
      </c>
      <c r="E246" s="7" t="s">
        <v>781</v>
      </c>
      <c r="F246" s="4">
        <v>1</v>
      </c>
      <c r="G246" s="4">
        <v>5</v>
      </c>
      <c r="H246" s="7" t="s">
        <v>782</v>
      </c>
      <c r="I246" s="10">
        <v>46013</v>
      </c>
      <c r="J246" s="10">
        <v>40179</v>
      </c>
      <c r="K246" s="7" t="s">
        <v>23</v>
      </c>
      <c r="L246" s="7" t="s">
        <v>24</v>
      </c>
    </row>
    <row r="247" spans="1:12" x14ac:dyDescent="0.25">
      <c r="A247" s="7" t="s">
        <v>783</v>
      </c>
      <c r="B247" s="7" t="s">
        <v>765</v>
      </c>
      <c r="C247" s="7" t="s">
        <v>784</v>
      </c>
      <c r="D247" s="7" t="s">
        <v>767</v>
      </c>
      <c r="E247" s="7" t="s">
        <v>784</v>
      </c>
      <c r="F247" s="4">
        <v>1</v>
      </c>
      <c r="G247" s="4">
        <v>6</v>
      </c>
      <c r="H247" s="7" t="s">
        <v>785</v>
      </c>
      <c r="I247" s="10">
        <v>46013</v>
      </c>
      <c r="J247" s="10">
        <v>40179</v>
      </c>
      <c r="K247" s="7" t="s">
        <v>23</v>
      </c>
      <c r="L247" s="7" t="s">
        <v>24</v>
      </c>
    </row>
    <row r="248" spans="1:12" x14ac:dyDescent="0.25">
      <c r="A248" s="7" t="s">
        <v>786</v>
      </c>
      <c r="B248" s="7" t="s">
        <v>765</v>
      </c>
      <c r="C248" s="7" t="s">
        <v>787</v>
      </c>
      <c r="D248" s="7" t="s">
        <v>767</v>
      </c>
      <c r="E248" s="7" t="s">
        <v>787</v>
      </c>
      <c r="F248" s="4">
        <v>1</v>
      </c>
      <c r="G248" s="4">
        <v>7</v>
      </c>
      <c r="H248" s="7" t="s">
        <v>788</v>
      </c>
      <c r="I248" s="10">
        <v>46013</v>
      </c>
      <c r="J248" s="10">
        <v>40179</v>
      </c>
      <c r="K248" s="7" t="s">
        <v>23</v>
      </c>
      <c r="L248" s="7" t="s">
        <v>24</v>
      </c>
    </row>
    <row r="249" spans="1:12" x14ac:dyDescent="0.25">
      <c r="A249" s="7" t="s">
        <v>789</v>
      </c>
      <c r="B249" s="7" t="s">
        <v>765</v>
      </c>
      <c r="C249" s="7" t="s">
        <v>790</v>
      </c>
      <c r="D249" s="7" t="s">
        <v>767</v>
      </c>
      <c r="E249" s="7" t="s">
        <v>790</v>
      </c>
      <c r="F249" s="4">
        <v>1</v>
      </c>
      <c r="G249" s="4">
        <v>8</v>
      </c>
      <c r="H249" s="7" t="s">
        <v>791</v>
      </c>
      <c r="I249" s="10">
        <v>46013</v>
      </c>
      <c r="J249" s="10">
        <v>40179</v>
      </c>
      <c r="K249" s="7" t="s">
        <v>23</v>
      </c>
      <c r="L249" s="7" t="s">
        <v>24</v>
      </c>
    </row>
    <row r="250" spans="1:12" x14ac:dyDescent="0.25">
      <c r="A250" s="7" t="s">
        <v>792</v>
      </c>
      <c r="B250" s="7" t="s">
        <v>765</v>
      </c>
      <c r="C250" s="7" t="s">
        <v>793</v>
      </c>
      <c r="D250" s="7" t="s">
        <v>767</v>
      </c>
      <c r="E250" s="7" t="s">
        <v>793</v>
      </c>
      <c r="F250" s="4">
        <v>1</v>
      </c>
      <c r="G250" s="4">
        <v>9</v>
      </c>
      <c r="H250" s="7" t="s">
        <v>794</v>
      </c>
      <c r="I250" s="10">
        <v>46013</v>
      </c>
      <c r="J250" s="10">
        <v>40179</v>
      </c>
      <c r="K250" s="7" t="s">
        <v>23</v>
      </c>
      <c r="L250" s="7" t="s">
        <v>24</v>
      </c>
    </row>
    <row r="251" spans="1:12" x14ac:dyDescent="0.25">
      <c r="A251" s="7" t="s">
        <v>795</v>
      </c>
      <c r="B251" s="7" t="s">
        <v>765</v>
      </c>
      <c r="C251" s="7" t="s">
        <v>796</v>
      </c>
      <c r="D251" s="7" t="s">
        <v>767</v>
      </c>
      <c r="E251" s="7" t="s">
        <v>797</v>
      </c>
      <c r="F251" s="4">
        <v>1</v>
      </c>
      <c r="G251" s="4">
        <v>10</v>
      </c>
      <c r="H251" s="7" t="s">
        <v>798</v>
      </c>
      <c r="I251" s="10">
        <v>46013</v>
      </c>
      <c r="J251" s="10">
        <v>40179</v>
      </c>
      <c r="K251" s="7" t="s">
        <v>23</v>
      </c>
      <c r="L251" s="7" t="s">
        <v>24</v>
      </c>
    </row>
    <row r="252" spans="1:12" x14ac:dyDescent="0.25">
      <c r="A252" s="7" t="s">
        <v>799</v>
      </c>
      <c r="B252" s="7" t="s">
        <v>765</v>
      </c>
      <c r="C252" s="7" t="s">
        <v>800</v>
      </c>
      <c r="D252" s="7" t="s">
        <v>767</v>
      </c>
      <c r="E252" s="7" t="s">
        <v>800</v>
      </c>
      <c r="F252" s="4">
        <v>1</v>
      </c>
      <c r="G252" s="4">
        <v>11</v>
      </c>
      <c r="H252" s="7" t="s">
        <v>801</v>
      </c>
      <c r="I252" s="10">
        <v>46013</v>
      </c>
      <c r="J252" s="10">
        <v>40179</v>
      </c>
      <c r="K252" s="7" t="s">
        <v>23</v>
      </c>
      <c r="L252" s="7" t="s">
        <v>24</v>
      </c>
    </row>
    <row r="253" spans="1:12" x14ac:dyDescent="0.25">
      <c r="A253" s="7" t="s">
        <v>802</v>
      </c>
      <c r="B253" s="7" t="s">
        <v>765</v>
      </c>
      <c r="C253" s="7" t="s">
        <v>803</v>
      </c>
      <c r="D253" s="7" t="s">
        <v>767</v>
      </c>
      <c r="E253" s="7" t="s">
        <v>803</v>
      </c>
      <c r="F253" s="4">
        <v>1</v>
      </c>
      <c r="G253" s="4">
        <v>12</v>
      </c>
      <c r="H253" s="7" t="s">
        <v>804</v>
      </c>
      <c r="I253" s="10">
        <v>46013</v>
      </c>
      <c r="J253" s="10">
        <v>40179</v>
      </c>
      <c r="K253" s="7" t="s">
        <v>23</v>
      </c>
      <c r="L253" s="7" t="s">
        <v>24</v>
      </c>
    </row>
    <row r="254" spans="1:12" x14ac:dyDescent="0.25">
      <c r="A254" s="7" t="s">
        <v>805</v>
      </c>
      <c r="B254" s="7" t="s">
        <v>765</v>
      </c>
      <c r="C254" s="7" t="s">
        <v>806</v>
      </c>
      <c r="D254" s="7" t="s">
        <v>767</v>
      </c>
      <c r="E254" s="7" t="s">
        <v>806</v>
      </c>
      <c r="F254" s="4">
        <v>1</v>
      </c>
      <c r="G254" s="4">
        <v>13</v>
      </c>
      <c r="H254" s="7" t="s">
        <v>807</v>
      </c>
      <c r="I254" s="10">
        <v>46013</v>
      </c>
      <c r="J254" s="10">
        <v>40179</v>
      </c>
      <c r="K254" s="7" t="s">
        <v>23</v>
      </c>
      <c r="L254" s="7" t="s">
        <v>24</v>
      </c>
    </row>
    <row r="255" spans="1:12" x14ac:dyDescent="0.25">
      <c r="A255" s="7" t="s">
        <v>808</v>
      </c>
      <c r="B255" s="7" t="s">
        <v>765</v>
      </c>
      <c r="C255" s="7" t="s">
        <v>809</v>
      </c>
      <c r="D255" s="7" t="s">
        <v>767</v>
      </c>
      <c r="E255" s="7" t="s">
        <v>809</v>
      </c>
      <c r="F255" s="4">
        <v>1</v>
      </c>
      <c r="G255" s="4">
        <v>14</v>
      </c>
      <c r="H255" s="7" t="s">
        <v>810</v>
      </c>
      <c r="I255" s="10">
        <v>46013</v>
      </c>
      <c r="J255" s="10">
        <v>40179</v>
      </c>
      <c r="K255" s="7" t="s">
        <v>23</v>
      </c>
      <c r="L255" s="7" t="s">
        <v>24</v>
      </c>
    </row>
    <row r="256" spans="1:12" x14ac:dyDescent="0.25">
      <c r="A256" s="7" t="s">
        <v>811</v>
      </c>
      <c r="B256" s="7" t="s">
        <v>765</v>
      </c>
      <c r="C256" s="7" t="s">
        <v>812</v>
      </c>
      <c r="D256" s="7" t="s">
        <v>767</v>
      </c>
      <c r="E256" s="7" t="s">
        <v>812</v>
      </c>
      <c r="F256" s="4">
        <v>1</v>
      </c>
      <c r="G256" s="4">
        <v>15</v>
      </c>
      <c r="H256" s="7" t="s">
        <v>813</v>
      </c>
      <c r="I256" s="10">
        <v>46013</v>
      </c>
      <c r="J256" s="10">
        <v>40179</v>
      </c>
      <c r="K256" s="7" t="s">
        <v>23</v>
      </c>
      <c r="L256" s="7" t="s">
        <v>24</v>
      </c>
    </row>
    <row r="257" spans="1:12" x14ac:dyDescent="0.25">
      <c r="A257" s="7" t="s">
        <v>814</v>
      </c>
      <c r="B257" s="7" t="s">
        <v>765</v>
      </c>
      <c r="C257" s="7" t="s">
        <v>815</v>
      </c>
      <c r="D257" s="7" t="s">
        <v>767</v>
      </c>
      <c r="E257" s="7" t="s">
        <v>816</v>
      </c>
      <c r="F257" s="4">
        <v>1</v>
      </c>
      <c r="G257" s="4">
        <v>16</v>
      </c>
      <c r="H257" s="7" t="s">
        <v>817</v>
      </c>
      <c r="I257" s="10">
        <v>46013</v>
      </c>
      <c r="J257" s="10">
        <v>40179</v>
      </c>
      <c r="K257" s="7" t="s">
        <v>23</v>
      </c>
      <c r="L257" s="7" t="s">
        <v>24</v>
      </c>
    </row>
    <row r="258" spans="1:12" x14ac:dyDescent="0.25">
      <c r="A258" s="7" t="s">
        <v>818</v>
      </c>
      <c r="B258" s="7" t="s">
        <v>765</v>
      </c>
      <c r="C258" s="7" t="s">
        <v>819</v>
      </c>
      <c r="D258" s="7" t="s">
        <v>767</v>
      </c>
      <c r="E258" s="7" t="s">
        <v>819</v>
      </c>
      <c r="F258" s="4">
        <v>1</v>
      </c>
      <c r="G258" s="4">
        <v>17</v>
      </c>
      <c r="H258" s="7" t="s">
        <v>820</v>
      </c>
      <c r="I258" s="10">
        <v>46013</v>
      </c>
      <c r="J258" s="10">
        <v>40179</v>
      </c>
      <c r="K258" s="7" t="s">
        <v>23</v>
      </c>
      <c r="L258" s="7" t="s">
        <v>24</v>
      </c>
    </row>
    <row r="259" spans="1:12" x14ac:dyDescent="0.25">
      <c r="A259" s="7" t="s">
        <v>821</v>
      </c>
      <c r="B259" s="7" t="s">
        <v>765</v>
      </c>
      <c r="C259" s="7" t="s">
        <v>822</v>
      </c>
      <c r="D259" s="7" t="s">
        <v>767</v>
      </c>
      <c r="E259" s="7" t="s">
        <v>822</v>
      </c>
      <c r="F259" s="4">
        <v>1</v>
      </c>
      <c r="G259" s="4">
        <v>18</v>
      </c>
      <c r="H259" s="7" t="s">
        <v>823</v>
      </c>
      <c r="I259" s="10">
        <v>46013</v>
      </c>
      <c r="J259" s="10">
        <v>40179</v>
      </c>
      <c r="K259" s="7" t="s">
        <v>23</v>
      </c>
      <c r="L259" s="7" t="s">
        <v>24</v>
      </c>
    </row>
    <row r="260" spans="1:12" x14ac:dyDescent="0.25">
      <c r="A260" s="7" t="s">
        <v>824</v>
      </c>
      <c r="B260" s="7" t="s">
        <v>765</v>
      </c>
      <c r="C260" s="7" t="s">
        <v>825</v>
      </c>
      <c r="D260" s="7" t="s">
        <v>767</v>
      </c>
      <c r="E260" s="7" t="s">
        <v>825</v>
      </c>
      <c r="F260" s="4">
        <v>1</v>
      </c>
      <c r="G260" s="4">
        <v>19</v>
      </c>
      <c r="H260" s="7" t="s">
        <v>826</v>
      </c>
      <c r="I260" s="10">
        <v>46013</v>
      </c>
      <c r="J260" s="10">
        <v>40179</v>
      </c>
      <c r="K260" s="7" t="s">
        <v>23</v>
      </c>
      <c r="L260" s="7" t="s">
        <v>24</v>
      </c>
    </row>
    <row r="261" spans="1:12" x14ac:dyDescent="0.25">
      <c r="A261" s="7" t="s">
        <v>827</v>
      </c>
      <c r="B261" s="7" t="s">
        <v>765</v>
      </c>
      <c r="C261" s="7" t="s">
        <v>828</v>
      </c>
      <c r="D261" s="7" t="s">
        <v>767</v>
      </c>
      <c r="E261" s="7" t="s">
        <v>828</v>
      </c>
      <c r="F261" s="4">
        <v>1</v>
      </c>
      <c r="G261" s="4">
        <v>20</v>
      </c>
      <c r="H261" s="7" t="s">
        <v>829</v>
      </c>
      <c r="I261" s="10">
        <v>46013</v>
      </c>
      <c r="J261" s="10">
        <v>40179</v>
      </c>
      <c r="K261" s="7" t="s">
        <v>23</v>
      </c>
      <c r="L261" s="7" t="s">
        <v>24</v>
      </c>
    </row>
    <row r="262" spans="1:12" x14ac:dyDescent="0.25">
      <c r="A262" s="7" t="s">
        <v>830</v>
      </c>
      <c r="B262" s="7" t="s">
        <v>765</v>
      </c>
      <c r="C262" s="7" t="s">
        <v>831</v>
      </c>
      <c r="D262" s="7" t="s">
        <v>767</v>
      </c>
      <c r="E262" s="7" t="s">
        <v>831</v>
      </c>
      <c r="F262" s="4">
        <v>1</v>
      </c>
      <c r="G262" s="4">
        <v>21</v>
      </c>
      <c r="H262" s="7" t="s">
        <v>832</v>
      </c>
      <c r="I262" s="10">
        <v>46013</v>
      </c>
      <c r="J262" s="10">
        <v>40179</v>
      </c>
      <c r="K262" s="7" t="s">
        <v>23</v>
      </c>
      <c r="L262" s="7" t="s">
        <v>24</v>
      </c>
    </row>
    <row r="263" spans="1:12" x14ac:dyDescent="0.25">
      <c r="A263" s="7" t="s">
        <v>833</v>
      </c>
      <c r="B263" s="7" t="s">
        <v>765</v>
      </c>
      <c r="C263" s="7" t="s">
        <v>834</v>
      </c>
      <c r="D263" s="7" t="s">
        <v>767</v>
      </c>
      <c r="E263" s="7" t="s">
        <v>834</v>
      </c>
      <c r="F263" s="4">
        <v>1</v>
      </c>
      <c r="G263" s="4">
        <v>22</v>
      </c>
      <c r="H263" s="7" t="s">
        <v>835</v>
      </c>
      <c r="I263" s="10">
        <v>46013</v>
      </c>
      <c r="J263" s="10">
        <v>40179</v>
      </c>
      <c r="K263" s="7" t="s">
        <v>23</v>
      </c>
      <c r="L263" s="7" t="s">
        <v>24</v>
      </c>
    </row>
    <row r="264" spans="1:12" x14ac:dyDescent="0.25">
      <c r="A264" s="7" t="s">
        <v>836</v>
      </c>
      <c r="B264" s="7" t="s">
        <v>765</v>
      </c>
      <c r="C264" s="7" t="s">
        <v>837</v>
      </c>
      <c r="D264" s="7" t="s">
        <v>767</v>
      </c>
      <c r="E264" s="7" t="s">
        <v>837</v>
      </c>
      <c r="F264" s="4">
        <v>1</v>
      </c>
      <c r="G264" s="4">
        <v>23</v>
      </c>
      <c r="H264" s="7" t="s">
        <v>838</v>
      </c>
      <c r="I264" s="10">
        <v>46013</v>
      </c>
      <c r="J264" s="10">
        <v>40179</v>
      </c>
      <c r="K264" s="7" t="s">
        <v>23</v>
      </c>
      <c r="L264" s="7" t="s">
        <v>24</v>
      </c>
    </row>
    <row r="265" spans="1:12" x14ac:dyDescent="0.25">
      <c r="A265" s="7" t="s">
        <v>839</v>
      </c>
      <c r="B265" s="7" t="s">
        <v>765</v>
      </c>
      <c r="C265" s="7" t="s">
        <v>840</v>
      </c>
      <c r="D265" s="7" t="s">
        <v>767</v>
      </c>
      <c r="E265" s="7" t="s">
        <v>840</v>
      </c>
      <c r="F265" s="4">
        <v>1</v>
      </c>
      <c r="G265" s="4">
        <v>24</v>
      </c>
      <c r="H265" s="7" t="s">
        <v>841</v>
      </c>
      <c r="I265" s="10">
        <v>46013</v>
      </c>
      <c r="J265" s="10">
        <v>40179</v>
      </c>
      <c r="K265" s="7" t="s">
        <v>23</v>
      </c>
      <c r="L265" s="7" t="s">
        <v>24</v>
      </c>
    </row>
    <row r="266" spans="1:12" x14ac:dyDescent="0.25">
      <c r="A266" s="7" t="s">
        <v>842</v>
      </c>
      <c r="B266" s="7" t="s">
        <v>843</v>
      </c>
      <c r="D266" s="7" t="s">
        <v>843</v>
      </c>
      <c r="H266" s="7" t="s">
        <v>844</v>
      </c>
      <c r="I266" s="10">
        <v>46007</v>
      </c>
      <c r="J266" s="10">
        <v>27395</v>
      </c>
      <c r="K266" s="7" t="s">
        <v>583</v>
      </c>
      <c r="L266" s="7" t="s">
        <v>845</v>
      </c>
    </row>
    <row r="267" spans="1:12" x14ac:dyDescent="0.25">
      <c r="A267" s="7" t="s">
        <v>846</v>
      </c>
      <c r="B267" s="7" t="s">
        <v>847</v>
      </c>
      <c r="C267" s="7" t="s">
        <v>848</v>
      </c>
      <c r="D267" s="7" t="s">
        <v>849</v>
      </c>
      <c r="E267" s="7" t="s">
        <v>848</v>
      </c>
      <c r="F267" s="4">
        <v>2</v>
      </c>
      <c r="G267" s="4">
        <v>2</v>
      </c>
      <c r="H267" s="7" t="s">
        <v>850</v>
      </c>
      <c r="I267" s="10">
        <v>45911</v>
      </c>
      <c r="J267" s="10">
        <v>37987</v>
      </c>
      <c r="K267" s="7" t="s">
        <v>23</v>
      </c>
      <c r="L267" s="7" t="s">
        <v>24</v>
      </c>
    </row>
    <row r="268" spans="1:12" x14ac:dyDescent="0.25">
      <c r="A268" s="7" t="s">
        <v>851</v>
      </c>
      <c r="B268" s="7" t="s">
        <v>847</v>
      </c>
      <c r="C268" s="7" t="s">
        <v>852</v>
      </c>
      <c r="D268" s="7" t="s">
        <v>849</v>
      </c>
      <c r="E268" s="7" t="s">
        <v>852</v>
      </c>
      <c r="F268" s="4">
        <v>2</v>
      </c>
      <c r="G268" s="4">
        <v>3</v>
      </c>
      <c r="H268" s="7" t="s">
        <v>853</v>
      </c>
      <c r="I268" s="10">
        <v>45911</v>
      </c>
      <c r="J268" s="10">
        <v>37987</v>
      </c>
      <c r="K268" s="7" t="s">
        <v>23</v>
      </c>
      <c r="L268" s="7" t="s">
        <v>24</v>
      </c>
    </row>
    <row r="269" spans="1:12" x14ac:dyDescent="0.25">
      <c r="A269" s="7" t="s">
        <v>854</v>
      </c>
      <c r="B269" s="7" t="s">
        <v>847</v>
      </c>
      <c r="C269" s="7" t="s">
        <v>855</v>
      </c>
      <c r="D269" s="7" t="s">
        <v>849</v>
      </c>
      <c r="E269" s="7" t="s">
        <v>855</v>
      </c>
      <c r="F269" s="4">
        <v>2</v>
      </c>
      <c r="G269" s="4">
        <v>4</v>
      </c>
      <c r="H269" s="7" t="s">
        <v>856</v>
      </c>
      <c r="I269" s="10">
        <v>45911</v>
      </c>
      <c r="J269" s="10">
        <v>37987</v>
      </c>
      <c r="K269" s="7" t="s">
        <v>23</v>
      </c>
      <c r="L269" s="7" t="s">
        <v>24</v>
      </c>
    </row>
    <row r="270" spans="1:12" x14ac:dyDescent="0.25">
      <c r="A270" s="7" t="s">
        <v>857</v>
      </c>
      <c r="B270" s="7" t="s">
        <v>847</v>
      </c>
      <c r="C270" s="7" t="s">
        <v>858</v>
      </c>
      <c r="D270" s="7" t="s">
        <v>849</v>
      </c>
      <c r="E270" s="7" t="s">
        <v>858</v>
      </c>
      <c r="F270" s="4">
        <v>2</v>
      </c>
      <c r="G270" s="4">
        <v>5</v>
      </c>
      <c r="H270" s="7" t="s">
        <v>859</v>
      </c>
      <c r="I270" s="10">
        <v>45911</v>
      </c>
      <c r="J270" s="10">
        <v>37987</v>
      </c>
      <c r="K270" s="7" t="s">
        <v>23</v>
      </c>
      <c r="L270" s="7" t="s">
        <v>24</v>
      </c>
    </row>
    <row r="271" spans="1:12" x14ac:dyDescent="0.25">
      <c r="A271" s="7" t="s">
        <v>860</v>
      </c>
      <c r="B271" s="7" t="s">
        <v>847</v>
      </c>
      <c r="C271" s="7" t="s">
        <v>861</v>
      </c>
      <c r="D271" s="7" t="s">
        <v>849</v>
      </c>
      <c r="E271" s="7" t="s">
        <v>861</v>
      </c>
      <c r="F271" s="4">
        <v>2</v>
      </c>
      <c r="G271" s="4">
        <v>6</v>
      </c>
      <c r="H271" s="7" t="s">
        <v>862</v>
      </c>
      <c r="I271" s="10">
        <v>45911</v>
      </c>
      <c r="J271" s="10">
        <v>37987</v>
      </c>
      <c r="K271" s="7" t="s">
        <v>23</v>
      </c>
      <c r="L271" s="7" t="s">
        <v>24</v>
      </c>
    </row>
    <row r="272" spans="1:12" x14ac:dyDescent="0.25">
      <c r="A272" s="7" t="s">
        <v>863</v>
      </c>
      <c r="B272" s="7" t="s">
        <v>864</v>
      </c>
      <c r="C272" s="7" t="s">
        <v>865</v>
      </c>
      <c r="D272" s="7" t="s">
        <v>866</v>
      </c>
      <c r="F272" s="4">
        <v>1</v>
      </c>
      <c r="G272" s="4">
        <v>1</v>
      </c>
      <c r="H272" s="7" t="s">
        <v>867</v>
      </c>
      <c r="I272" s="10">
        <v>45953</v>
      </c>
      <c r="J272" s="10">
        <v>44927</v>
      </c>
      <c r="K272" s="7" t="s">
        <v>610</v>
      </c>
      <c r="L272" s="7" t="s">
        <v>868</v>
      </c>
    </row>
    <row r="273" spans="1:12" x14ac:dyDescent="0.25">
      <c r="A273" s="7" t="s">
        <v>869</v>
      </c>
      <c r="B273" s="7" t="s">
        <v>864</v>
      </c>
      <c r="C273" s="7" t="s">
        <v>870</v>
      </c>
      <c r="D273" s="7" t="s">
        <v>866</v>
      </c>
      <c r="F273" s="4">
        <v>1</v>
      </c>
      <c r="G273" s="4">
        <v>2</v>
      </c>
      <c r="H273" s="7" t="s">
        <v>871</v>
      </c>
      <c r="I273" s="10">
        <v>45960</v>
      </c>
      <c r="J273" s="10">
        <v>44927</v>
      </c>
      <c r="K273" s="7" t="s">
        <v>610</v>
      </c>
      <c r="L273" s="7" t="s">
        <v>868</v>
      </c>
    </row>
    <row r="274" spans="1:12" x14ac:dyDescent="0.25">
      <c r="A274" s="7" t="s">
        <v>872</v>
      </c>
      <c r="B274" s="7" t="s">
        <v>864</v>
      </c>
      <c r="C274" s="7" t="s">
        <v>873</v>
      </c>
      <c r="D274" s="7" t="s">
        <v>866</v>
      </c>
      <c r="F274" s="4">
        <v>1</v>
      </c>
      <c r="G274" s="4">
        <v>3</v>
      </c>
      <c r="H274" s="7" t="s">
        <v>874</v>
      </c>
      <c r="I274" s="10">
        <v>45967</v>
      </c>
      <c r="J274" s="10">
        <v>44927</v>
      </c>
      <c r="K274" s="7" t="s">
        <v>610</v>
      </c>
      <c r="L274" s="7" t="s">
        <v>868</v>
      </c>
    </row>
    <row r="275" spans="1:12" x14ac:dyDescent="0.25">
      <c r="A275" s="7" t="s">
        <v>875</v>
      </c>
      <c r="B275" s="7" t="s">
        <v>864</v>
      </c>
      <c r="C275" s="7" t="s">
        <v>876</v>
      </c>
      <c r="D275" s="7" t="s">
        <v>866</v>
      </c>
      <c r="F275" s="4">
        <v>1</v>
      </c>
      <c r="G275" s="4">
        <v>5</v>
      </c>
      <c r="H275" s="7" t="s">
        <v>877</v>
      </c>
      <c r="I275" s="10">
        <v>45981</v>
      </c>
      <c r="J275" s="10">
        <v>44927</v>
      </c>
      <c r="K275" s="7" t="s">
        <v>610</v>
      </c>
      <c r="L275" s="7" t="s">
        <v>868</v>
      </c>
    </row>
    <row r="276" spans="1:12" x14ac:dyDescent="0.25">
      <c r="A276" s="7" t="s">
        <v>878</v>
      </c>
      <c r="B276" s="7" t="s">
        <v>864</v>
      </c>
      <c r="C276" s="7" t="s">
        <v>879</v>
      </c>
      <c r="D276" s="7" t="s">
        <v>866</v>
      </c>
      <c r="F276" s="4">
        <v>1</v>
      </c>
      <c r="G276" s="4">
        <v>6</v>
      </c>
      <c r="H276" s="7" t="s">
        <v>880</v>
      </c>
      <c r="I276" s="10">
        <v>45988</v>
      </c>
      <c r="J276" s="10">
        <v>44927</v>
      </c>
      <c r="K276" s="7" t="s">
        <v>610</v>
      </c>
      <c r="L276" s="7" t="s">
        <v>868</v>
      </c>
    </row>
    <row r="277" spans="1:12" x14ac:dyDescent="0.25">
      <c r="A277" s="7" t="s">
        <v>881</v>
      </c>
      <c r="B277" s="7" t="s">
        <v>864</v>
      </c>
      <c r="C277" s="7" t="s">
        <v>882</v>
      </c>
      <c r="D277" s="7" t="s">
        <v>866</v>
      </c>
      <c r="F277" s="4">
        <v>1</v>
      </c>
      <c r="G277" s="4">
        <v>8</v>
      </c>
      <c r="H277" s="7" t="s">
        <v>883</v>
      </c>
      <c r="I277" s="10">
        <v>46007</v>
      </c>
      <c r="J277" s="10">
        <v>44927</v>
      </c>
      <c r="K277" s="7" t="s">
        <v>610</v>
      </c>
      <c r="L277" s="7" t="s">
        <v>868</v>
      </c>
    </row>
    <row r="278" spans="1:12" x14ac:dyDescent="0.25">
      <c r="A278" s="7" t="s">
        <v>884</v>
      </c>
      <c r="B278" s="7" t="s">
        <v>885</v>
      </c>
      <c r="C278" s="7" t="s">
        <v>886</v>
      </c>
      <c r="F278" s="4">
        <v>1</v>
      </c>
      <c r="G278" s="4">
        <v>1</v>
      </c>
      <c r="H278" s="7" t="s">
        <v>887</v>
      </c>
      <c r="I278" s="10">
        <v>45967</v>
      </c>
      <c r="J278" s="10">
        <v>45658</v>
      </c>
      <c r="K278" s="7" t="s">
        <v>23</v>
      </c>
      <c r="L278" s="7" t="s">
        <v>888</v>
      </c>
    </row>
    <row r="279" spans="1:12" x14ac:dyDescent="0.25">
      <c r="A279" s="7" t="s">
        <v>889</v>
      </c>
      <c r="B279" s="7" t="s">
        <v>885</v>
      </c>
      <c r="C279" s="7" t="s">
        <v>890</v>
      </c>
      <c r="F279" s="4">
        <v>1</v>
      </c>
      <c r="G279" s="4">
        <v>2</v>
      </c>
      <c r="H279" s="7" t="s">
        <v>891</v>
      </c>
      <c r="I279" s="10">
        <v>45967</v>
      </c>
      <c r="J279" s="10">
        <v>45658</v>
      </c>
      <c r="K279" s="7" t="s">
        <v>23</v>
      </c>
      <c r="L279" s="7" t="s">
        <v>888</v>
      </c>
    </row>
    <row r="280" spans="1:12" x14ac:dyDescent="0.25">
      <c r="A280" s="7" t="s">
        <v>892</v>
      </c>
      <c r="B280" s="7" t="s">
        <v>885</v>
      </c>
      <c r="C280" s="7" t="s">
        <v>893</v>
      </c>
      <c r="F280" s="4">
        <v>1</v>
      </c>
      <c r="G280" s="4">
        <v>3</v>
      </c>
      <c r="H280" s="7" t="s">
        <v>894</v>
      </c>
      <c r="I280" s="10">
        <v>45967</v>
      </c>
      <c r="J280" s="10">
        <v>45658</v>
      </c>
      <c r="K280" s="7" t="s">
        <v>23</v>
      </c>
      <c r="L280" s="7" t="s">
        <v>888</v>
      </c>
    </row>
    <row r="281" spans="1:12" x14ac:dyDescent="0.25">
      <c r="A281" s="7" t="s">
        <v>895</v>
      </c>
      <c r="B281" s="7" t="s">
        <v>885</v>
      </c>
      <c r="C281" s="7" t="s">
        <v>896</v>
      </c>
      <c r="F281" s="4">
        <v>1</v>
      </c>
      <c r="G281" s="4">
        <v>4</v>
      </c>
      <c r="H281" s="7" t="s">
        <v>897</v>
      </c>
      <c r="I281" s="10">
        <v>45967</v>
      </c>
      <c r="J281" s="10">
        <v>45658</v>
      </c>
      <c r="K281" s="7" t="s">
        <v>23</v>
      </c>
      <c r="L281" s="7" t="s">
        <v>888</v>
      </c>
    </row>
    <row r="282" spans="1:12" x14ac:dyDescent="0.25">
      <c r="A282" s="7" t="s">
        <v>898</v>
      </c>
      <c r="B282" s="7" t="s">
        <v>899</v>
      </c>
      <c r="H282" s="7" t="s">
        <v>900</v>
      </c>
      <c r="I282" s="10">
        <v>45961</v>
      </c>
      <c r="J282" s="10">
        <v>19360</v>
      </c>
      <c r="K282" s="7" t="s">
        <v>59</v>
      </c>
      <c r="L282" s="7" t="s">
        <v>901</v>
      </c>
    </row>
    <row r="283" spans="1:12" x14ac:dyDescent="0.25">
      <c r="A283" s="7" t="s">
        <v>902</v>
      </c>
      <c r="B283" s="7" t="s">
        <v>903</v>
      </c>
      <c r="H283" s="7" t="s">
        <v>904</v>
      </c>
      <c r="I283" s="10">
        <v>45904</v>
      </c>
      <c r="J283" s="10">
        <v>25101</v>
      </c>
      <c r="K283" s="7" t="s">
        <v>23</v>
      </c>
      <c r="L283" s="7" t="s">
        <v>24</v>
      </c>
    </row>
    <row r="284" spans="1:12" x14ac:dyDescent="0.25">
      <c r="A284" s="7" t="s">
        <v>905</v>
      </c>
      <c r="B284" s="7" t="s">
        <v>906</v>
      </c>
      <c r="H284" s="7" t="s">
        <v>907</v>
      </c>
      <c r="I284" s="10">
        <v>45912</v>
      </c>
      <c r="J284" s="10">
        <v>20090</v>
      </c>
      <c r="K284" s="7" t="s">
        <v>23</v>
      </c>
      <c r="L284" s="7" t="s">
        <v>908</v>
      </c>
    </row>
    <row r="285" spans="1:12" x14ac:dyDescent="0.25">
      <c r="A285" s="7" t="s">
        <v>909</v>
      </c>
      <c r="B285" s="7" t="s">
        <v>910</v>
      </c>
      <c r="C285" s="7" t="s">
        <v>911</v>
      </c>
      <c r="F285" s="4">
        <v>1</v>
      </c>
      <c r="G285" s="4">
        <v>1</v>
      </c>
      <c r="I285" s="10">
        <v>45902</v>
      </c>
      <c r="J285" s="10">
        <v>36161</v>
      </c>
      <c r="K285" s="7" t="s">
        <v>14</v>
      </c>
      <c r="L285" s="7" t="s">
        <v>645</v>
      </c>
    </row>
    <row r="286" spans="1:12" x14ac:dyDescent="0.25">
      <c r="A286" s="7" t="s">
        <v>912</v>
      </c>
      <c r="B286" s="7" t="s">
        <v>910</v>
      </c>
      <c r="C286" s="7" t="s">
        <v>913</v>
      </c>
      <c r="F286" s="4">
        <v>1</v>
      </c>
      <c r="G286" s="4">
        <v>2</v>
      </c>
      <c r="I286" s="10">
        <v>45677</v>
      </c>
      <c r="J286" s="10">
        <v>36161</v>
      </c>
      <c r="K286" s="7" t="s">
        <v>633</v>
      </c>
      <c r="L286" s="7" t="s">
        <v>645</v>
      </c>
    </row>
    <row r="287" spans="1:12" x14ac:dyDescent="0.25">
      <c r="A287" s="7" t="s">
        <v>914</v>
      </c>
      <c r="B287" s="7" t="s">
        <v>910</v>
      </c>
      <c r="C287" s="7" t="s">
        <v>915</v>
      </c>
      <c r="F287" s="4">
        <v>1</v>
      </c>
      <c r="G287" s="4">
        <v>3</v>
      </c>
      <c r="I287" s="10">
        <v>45678</v>
      </c>
      <c r="J287" s="10">
        <v>36161</v>
      </c>
      <c r="K287" s="7" t="s">
        <v>633</v>
      </c>
      <c r="L287" s="7" t="s">
        <v>645</v>
      </c>
    </row>
    <row r="288" spans="1:12" x14ac:dyDescent="0.25">
      <c r="A288" s="7" t="s">
        <v>916</v>
      </c>
      <c r="B288" s="7" t="s">
        <v>910</v>
      </c>
      <c r="C288" s="7" t="s">
        <v>917</v>
      </c>
      <c r="F288" s="4">
        <v>1</v>
      </c>
      <c r="G288" s="4">
        <v>4</v>
      </c>
      <c r="I288" s="10">
        <v>45679</v>
      </c>
      <c r="J288" s="10">
        <v>36161</v>
      </c>
      <c r="K288" s="7" t="s">
        <v>633</v>
      </c>
      <c r="L288" s="7" t="s">
        <v>645</v>
      </c>
    </row>
    <row r="289" spans="1:12" x14ac:dyDescent="0.25">
      <c r="A289" s="7" t="s">
        <v>918</v>
      </c>
      <c r="B289" s="7" t="s">
        <v>910</v>
      </c>
      <c r="C289" s="7" t="s">
        <v>919</v>
      </c>
      <c r="F289" s="4">
        <v>1</v>
      </c>
      <c r="G289" s="4">
        <v>5</v>
      </c>
      <c r="I289" s="10">
        <v>45680</v>
      </c>
      <c r="J289" s="10">
        <v>36161</v>
      </c>
      <c r="K289" s="7" t="s">
        <v>633</v>
      </c>
      <c r="L289" s="7" t="s">
        <v>645</v>
      </c>
    </row>
    <row r="290" spans="1:12" x14ac:dyDescent="0.25">
      <c r="A290" s="7" t="s">
        <v>920</v>
      </c>
      <c r="B290" s="7" t="s">
        <v>910</v>
      </c>
      <c r="C290" s="7" t="s">
        <v>921</v>
      </c>
      <c r="F290" s="4">
        <v>1</v>
      </c>
      <c r="G290" s="4">
        <v>7</v>
      </c>
      <c r="I290" s="10">
        <v>46009</v>
      </c>
      <c r="J290" s="10">
        <v>36892</v>
      </c>
      <c r="K290" s="7" t="s">
        <v>633</v>
      </c>
      <c r="L290" s="7" t="s">
        <v>645</v>
      </c>
    </row>
    <row r="291" spans="1:12" x14ac:dyDescent="0.25">
      <c r="A291" s="7" t="s">
        <v>922</v>
      </c>
      <c r="B291" s="7" t="s">
        <v>910</v>
      </c>
      <c r="C291" s="7" t="s">
        <v>923</v>
      </c>
      <c r="F291" s="4">
        <v>2</v>
      </c>
      <c r="G291" s="4">
        <v>15</v>
      </c>
      <c r="I291" s="10">
        <v>45702</v>
      </c>
      <c r="J291" s="10">
        <v>36892</v>
      </c>
      <c r="K291" s="7" t="s">
        <v>633</v>
      </c>
      <c r="L291" s="7" t="s">
        <v>645</v>
      </c>
    </row>
    <row r="292" spans="1:12" x14ac:dyDescent="0.25">
      <c r="A292" s="7" t="s">
        <v>924</v>
      </c>
      <c r="B292" s="7" t="s">
        <v>910</v>
      </c>
      <c r="C292" s="7" t="s">
        <v>925</v>
      </c>
      <c r="F292" s="4">
        <v>2</v>
      </c>
      <c r="G292" s="4">
        <v>19</v>
      </c>
      <c r="I292" s="10">
        <v>45705</v>
      </c>
      <c r="J292" s="10">
        <v>36892</v>
      </c>
      <c r="K292" s="7" t="s">
        <v>633</v>
      </c>
      <c r="L292" s="7" t="s">
        <v>645</v>
      </c>
    </row>
    <row r="293" spans="1:12" x14ac:dyDescent="0.25">
      <c r="A293" s="7" t="s">
        <v>926</v>
      </c>
      <c r="B293" s="7" t="s">
        <v>910</v>
      </c>
      <c r="C293" s="7" t="s">
        <v>927</v>
      </c>
      <c r="F293" s="4">
        <v>3</v>
      </c>
      <c r="G293" s="4">
        <v>1</v>
      </c>
      <c r="I293" s="10">
        <v>45707</v>
      </c>
      <c r="J293" s="10">
        <v>37622</v>
      </c>
      <c r="K293" s="7" t="s">
        <v>633</v>
      </c>
      <c r="L293" s="7" t="s">
        <v>928</v>
      </c>
    </row>
    <row r="294" spans="1:12" x14ac:dyDescent="0.25">
      <c r="A294" s="7" t="s">
        <v>929</v>
      </c>
      <c r="B294" s="7" t="s">
        <v>910</v>
      </c>
      <c r="C294" s="7" t="s">
        <v>930</v>
      </c>
      <c r="F294" s="4">
        <v>3</v>
      </c>
      <c r="G294" s="4">
        <v>2</v>
      </c>
      <c r="I294" s="10">
        <v>45917</v>
      </c>
      <c r="J294" s="10">
        <v>37622</v>
      </c>
      <c r="K294" s="7" t="s">
        <v>14</v>
      </c>
      <c r="L294" s="7" t="s">
        <v>928</v>
      </c>
    </row>
    <row r="295" spans="1:12" x14ac:dyDescent="0.25">
      <c r="A295" s="7" t="s">
        <v>931</v>
      </c>
      <c r="B295" s="7" t="s">
        <v>910</v>
      </c>
      <c r="C295" s="7" t="s">
        <v>932</v>
      </c>
      <c r="F295" s="4">
        <v>3</v>
      </c>
      <c r="G295" s="4">
        <v>3</v>
      </c>
      <c r="I295" s="10">
        <v>45712</v>
      </c>
      <c r="J295" s="10">
        <v>37622</v>
      </c>
      <c r="K295" s="7" t="s">
        <v>633</v>
      </c>
      <c r="L295" s="7" t="s">
        <v>928</v>
      </c>
    </row>
    <row r="296" spans="1:12" x14ac:dyDescent="0.25">
      <c r="A296" s="7" t="s">
        <v>933</v>
      </c>
      <c r="B296" s="7" t="s">
        <v>934</v>
      </c>
      <c r="C296" s="7" t="s">
        <v>935</v>
      </c>
      <c r="D296" s="7" t="s">
        <v>936</v>
      </c>
      <c r="E296" s="7" t="s">
        <v>935</v>
      </c>
      <c r="F296" s="4">
        <v>1</v>
      </c>
      <c r="G296" s="4">
        <v>9</v>
      </c>
      <c r="H296" s="7" t="s">
        <v>937</v>
      </c>
      <c r="I296" s="10">
        <v>45912</v>
      </c>
      <c r="J296" s="10">
        <v>39814</v>
      </c>
      <c r="K296" s="7" t="s">
        <v>23</v>
      </c>
      <c r="L296" s="7" t="s">
        <v>24</v>
      </c>
    </row>
    <row r="297" spans="1:12" x14ac:dyDescent="0.25">
      <c r="A297" s="7" t="s">
        <v>938</v>
      </c>
      <c r="B297" s="7" t="s">
        <v>939</v>
      </c>
      <c r="C297" s="7" t="s">
        <v>940</v>
      </c>
      <c r="D297" s="7" t="s">
        <v>939</v>
      </c>
      <c r="E297" s="7" t="s">
        <v>940</v>
      </c>
      <c r="F297" s="4">
        <v>1</v>
      </c>
      <c r="G297" s="4">
        <v>4</v>
      </c>
      <c r="H297" s="7" t="s">
        <v>941</v>
      </c>
      <c r="I297" s="10">
        <v>45661</v>
      </c>
      <c r="J297" s="10">
        <v>39448</v>
      </c>
      <c r="K297" s="7" t="s">
        <v>610</v>
      </c>
      <c r="L297" s="7" t="s">
        <v>928</v>
      </c>
    </row>
    <row r="298" spans="1:12" x14ac:dyDescent="0.25">
      <c r="A298" s="7" t="s">
        <v>942</v>
      </c>
      <c r="B298" s="7" t="s">
        <v>939</v>
      </c>
      <c r="C298" s="7" t="s">
        <v>943</v>
      </c>
      <c r="D298" s="7" t="s">
        <v>939</v>
      </c>
      <c r="E298" s="7" t="s">
        <v>943</v>
      </c>
      <c r="F298" s="4">
        <v>1</v>
      </c>
      <c r="G298" s="4">
        <v>5</v>
      </c>
      <c r="H298" s="7" t="s">
        <v>944</v>
      </c>
      <c r="I298" s="10">
        <v>45668</v>
      </c>
      <c r="J298" s="10">
        <v>39448</v>
      </c>
      <c r="K298" s="7" t="s">
        <v>610</v>
      </c>
      <c r="L298" s="7" t="s">
        <v>928</v>
      </c>
    </row>
    <row r="299" spans="1:12" x14ac:dyDescent="0.25">
      <c r="A299" s="7" t="s">
        <v>945</v>
      </c>
      <c r="B299" s="7" t="s">
        <v>939</v>
      </c>
      <c r="C299" s="7" t="s">
        <v>946</v>
      </c>
      <c r="D299" s="7" t="s">
        <v>939</v>
      </c>
      <c r="E299" s="7" t="s">
        <v>946</v>
      </c>
      <c r="F299" s="4">
        <v>1</v>
      </c>
      <c r="G299" s="4">
        <v>6</v>
      </c>
      <c r="H299" s="7" t="s">
        <v>947</v>
      </c>
      <c r="I299" s="10">
        <v>45666</v>
      </c>
      <c r="J299" s="10">
        <v>39448</v>
      </c>
      <c r="K299" s="7" t="s">
        <v>610</v>
      </c>
      <c r="L299" s="7" t="s">
        <v>928</v>
      </c>
    </row>
    <row r="300" spans="1:12" x14ac:dyDescent="0.25">
      <c r="A300" s="7" t="s">
        <v>948</v>
      </c>
      <c r="B300" s="7" t="s">
        <v>939</v>
      </c>
      <c r="C300" s="7" t="s">
        <v>949</v>
      </c>
      <c r="D300" s="7" t="s">
        <v>939</v>
      </c>
      <c r="E300" s="7" t="s">
        <v>949</v>
      </c>
      <c r="F300" s="4">
        <v>1</v>
      </c>
      <c r="G300" s="4">
        <v>7</v>
      </c>
      <c r="H300" s="7" t="s">
        <v>950</v>
      </c>
      <c r="I300" s="10">
        <v>45671</v>
      </c>
      <c r="J300" s="10">
        <v>39448</v>
      </c>
      <c r="K300" s="7" t="s">
        <v>610</v>
      </c>
      <c r="L300" s="7" t="s">
        <v>928</v>
      </c>
    </row>
    <row r="301" spans="1:12" x14ac:dyDescent="0.25">
      <c r="A301" s="7" t="s">
        <v>951</v>
      </c>
      <c r="B301" s="7" t="s">
        <v>939</v>
      </c>
      <c r="C301" s="7" t="s">
        <v>952</v>
      </c>
      <c r="D301" s="7" t="s">
        <v>939</v>
      </c>
      <c r="E301" s="7" t="s">
        <v>952</v>
      </c>
      <c r="F301" s="4">
        <v>1</v>
      </c>
      <c r="G301" s="4">
        <v>8</v>
      </c>
      <c r="H301" s="7" t="s">
        <v>953</v>
      </c>
      <c r="I301" s="10">
        <v>45672</v>
      </c>
      <c r="J301" s="10">
        <v>39448</v>
      </c>
      <c r="K301" s="7" t="s">
        <v>610</v>
      </c>
      <c r="L301" s="7" t="s">
        <v>928</v>
      </c>
    </row>
    <row r="302" spans="1:12" x14ac:dyDescent="0.25">
      <c r="A302" s="7" t="s">
        <v>954</v>
      </c>
      <c r="B302" s="7" t="s">
        <v>939</v>
      </c>
      <c r="C302" s="7" t="s">
        <v>955</v>
      </c>
      <c r="D302" s="7" t="s">
        <v>939</v>
      </c>
      <c r="E302" s="7" t="s">
        <v>955</v>
      </c>
      <c r="F302" s="4">
        <v>2</v>
      </c>
      <c r="G302" s="4">
        <v>1</v>
      </c>
      <c r="H302" s="7" t="s">
        <v>956</v>
      </c>
      <c r="I302" s="10">
        <v>45678</v>
      </c>
      <c r="J302" s="10">
        <v>39448</v>
      </c>
      <c r="K302" s="7" t="s">
        <v>610</v>
      </c>
      <c r="L302" s="7" t="s">
        <v>928</v>
      </c>
    </row>
    <row r="303" spans="1:12" x14ac:dyDescent="0.25">
      <c r="A303" s="7" t="s">
        <v>957</v>
      </c>
      <c r="B303" s="7" t="s">
        <v>939</v>
      </c>
      <c r="C303" s="7" t="s">
        <v>958</v>
      </c>
      <c r="D303" s="7" t="s">
        <v>939</v>
      </c>
      <c r="E303" s="7" t="s">
        <v>958</v>
      </c>
      <c r="F303" s="4">
        <v>2</v>
      </c>
      <c r="G303" s="4">
        <v>3</v>
      </c>
      <c r="H303" s="7" t="s">
        <v>959</v>
      </c>
      <c r="I303" s="10">
        <v>45680</v>
      </c>
      <c r="J303" s="10">
        <v>39448</v>
      </c>
      <c r="K303" s="7" t="s">
        <v>610</v>
      </c>
      <c r="L303" s="7" t="s">
        <v>928</v>
      </c>
    </row>
    <row r="304" spans="1:12" x14ac:dyDescent="0.25">
      <c r="A304" s="7" t="s">
        <v>960</v>
      </c>
      <c r="B304" s="7" t="s">
        <v>939</v>
      </c>
      <c r="C304" s="7" t="s">
        <v>961</v>
      </c>
      <c r="D304" s="7" t="s">
        <v>939</v>
      </c>
      <c r="E304" s="7" t="s">
        <v>961</v>
      </c>
      <c r="F304" s="4">
        <v>2</v>
      </c>
      <c r="G304" s="4">
        <v>4</v>
      </c>
      <c r="H304" s="7" t="s">
        <v>962</v>
      </c>
      <c r="I304" s="10">
        <v>45689</v>
      </c>
      <c r="J304" s="10">
        <v>39448</v>
      </c>
      <c r="K304" s="7" t="s">
        <v>610</v>
      </c>
      <c r="L304" s="7" t="s">
        <v>928</v>
      </c>
    </row>
    <row r="305" spans="1:12" x14ac:dyDescent="0.25">
      <c r="A305" s="7" t="s">
        <v>963</v>
      </c>
      <c r="B305" s="7" t="s">
        <v>939</v>
      </c>
      <c r="C305" s="7" t="s">
        <v>964</v>
      </c>
      <c r="D305" s="7" t="s">
        <v>939</v>
      </c>
      <c r="E305" s="7" t="s">
        <v>964</v>
      </c>
      <c r="F305" s="4">
        <v>2</v>
      </c>
      <c r="G305" s="4">
        <v>5</v>
      </c>
      <c r="H305" s="7" t="s">
        <v>965</v>
      </c>
      <c r="I305" s="10">
        <v>45696</v>
      </c>
      <c r="J305" s="10">
        <v>39448</v>
      </c>
      <c r="K305" s="7" t="s">
        <v>610</v>
      </c>
      <c r="L305" s="7" t="s">
        <v>928</v>
      </c>
    </row>
    <row r="306" spans="1:12" x14ac:dyDescent="0.25">
      <c r="A306" s="7" t="s">
        <v>966</v>
      </c>
      <c r="B306" s="7" t="s">
        <v>939</v>
      </c>
      <c r="C306" s="7" t="s">
        <v>967</v>
      </c>
      <c r="D306" s="7" t="s">
        <v>939</v>
      </c>
      <c r="E306" s="7" t="s">
        <v>967</v>
      </c>
      <c r="F306" s="4">
        <v>2</v>
      </c>
      <c r="G306" s="4">
        <v>6</v>
      </c>
      <c r="H306" s="7" t="s">
        <v>968</v>
      </c>
      <c r="I306" s="10">
        <v>45703</v>
      </c>
      <c r="J306" s="10">
        <v>39448</v>
      </c>
      <c r="K306" s="7" t="s">
        <v>610</v>
      </c>
      <c r="L306" s="7" t="s">
        <v>928</v>
      </c>
    </row>
    <row r="307" spans="1:12" x14ac:dyDescent="0.25">
      <c r="A307" s="7" t="s">
        <v>969</v>
      </c>
      <c r="B307" s="7" t="s">
        <v>939</v>
      </c>
      <c r="C307" s="7" t="s">
        <v>970</v>
      </c>
      <c r="D307" s="7" t="s">
        <v>939</v>
      </c>
      <c r="E307" s="7" t="s">
        <v>970</v>
      </c>
      <c r="F307" s="4">
        <v>2</v>
      </c>
      <c r="G307" s="4">
        <v>7</v>
      </c>
      <c r="H307" s="7" t="s">
        <v>971</v>
      </c>
      <c r="I307" s="10">
        <v>45703</v>
      </c>
      <c r="J307" s="10">
        <v>39448</v>
      </c>
      <c r="K307" s="7" t="s">
        <v>610</v>
      </c>
      <c r="L307" s="7" t="s">
        <v>928</v>
      </c>
    </row>
    <row r="308" spans="1:12" x14ac:dyDescent="0.25">
      <c r="A308" s="7" t="s">
        <v>972</v>
      </c>
      <c r="B308" s="7" t="s">
        <v>939</v>
      </c>
      <c r="C308" s="7" t="s">
        <v>973</v>
      </c>
      <c r="D308" s="7" t="s">
        <v>939</v>
      </c>
      <c r="E308" s="7" t="s">
        <v>973</v>
      </c>
      <c r="F308" s="4">
        <v>2</v>
      </c>
      <c r="G308" s="4">
        <v>8</v>
      </c>
      <c r="H308" s="7" t="s">
        <v>974</v>
      </c>
      <c r="I308" s="10">
        <v>45703</v>
      </c>
      <c r="J308" s="10">
        <v>39448</v>
      </c>
      <c r="K308" s="7" t="s">
        <v>610</v>
      </c>
      <c r="L308" s="7" t="s">
        <v>928</v>
      </c>
    </row>
    <row r="309" spans="1:12" x14ac:dyDescent="0.25">
      <c r="A309" s="7" t="s">
        <v>975</v>
      </c>
      <c r="B309" s="7" t="s">
        <v>976</v>
      </c>
      <c r="H309" s="7" t="s">
        <v>977</v>
      </c>
      <c r="I309" s="10">
        <v>45911</v>
      </c>
      <c r="J309" s="10">
        <v>33239</v>
      </c>
      <c r="K309" s="7" t="s">
        <v>23</v>
      </c>
      <c r="L309" s="7" t="s">
        <v>24</v>
      </c>
    </row>
    <row r="310" spans="1:12" x14ac:dyDescent="0.25">
      <c r="A310" s="7" t="s">
        <v>978</v>
      </c>
      <c r="B310" s="7" t="s">
        <v>979</v>
      </c>
      <c r="G310" s="4">
        <v>87</v>
      </c>
      <c r="H310" s="7" t="s">
        <v>980</v>
      </c>
      <c r="I310" s="10">
        <v>45823</v>
      </c>
      <c r="J310" s="10">
        <v>45658</v>
      </c>
      <c r="K310" s="7" t="s">
        <v>23</v>
      </c>
      <c r="L310" s="7" t="s">
        <v>24</v>
      </c>
    </row>
    <row r="311" spans="1:12" x14ac:dyDescent="0.25">
      <c r="A311" s="7" t="s">
        <v>981</v>
      </c>
      <c r="B311" s="7" t="s">
        <v>979</v>
      </c>
      <c r="G311" s="4">
        <v>88</v>
      </c>
      <c r="H311" s="7" t="s">
        <v>982</v>
      </c>
      <c r="I311" s="10">
        <v>45824</v>
      </c>
      <c r="J311" s="10">
        <v>45658</v>
      </c>
      <c r="K311" s="7" t="s">
        <v>23</v>
      </c>
      <c r="L311" s="7" t="s">
        <v>24</v>
      </c>
    </row>
    <row r="312" spans="1:12" x14ac:dyDescent="0.25">
      <c r="A312" s="7" t="s">
        <v>983</v>
      </c>
      <c r="B312" s="7" t="s">
        <v>979</v>
      </c>
      <c r="G312" s="4">
        <v>90</v>
      </c>
      <c r="H312" s="7" t="s">
        <v>984</v>
      </c>
      <c r="I312" s="10">
        <v>45825</v>
      </c>
      <c r="J312" s="10">
        <v>45658</v>
      </c>
      <c r="K312" s="7" t="s">
        <v>23</v>
      </c>
      <c r="L312" s="7" t="s">
        <v>24</v>
      </c>
    </row>
    <row r="313" spans="1:12" x14ac:dyDescent="0.25">
      <c r="A313" s="7" t="s">
        <v>985</v>
      </c>
      <c r="B313" s="7" t="s">
        <v>979</v>
      </c>
      <c r="G313" s="4">
        <v>91</v>
      </c>
      <c r="H313" s="7" t="s">
        <v>986</v>
      </c>
      <c r="I313" s="10">
        <v>45825</v>
      </c>
      <c r="J313" s="10">
        <v>45658</v>
      </c>
      <c r="K313" s="7" t="s">
        <v>23</v>
      </c>
      <c r="L313" s="7" t="s">
        <v>24</v>
      </c>
    </row>
    <row r="314" spans="1:12" x14ac:dyDescent="0.25">
      <c r="A314" s="7" t="s">
        <v>987</v>
      </c>
      <c r="B314" s="7" t="s">
        <v>988</v>
      </c>
      <c r="D314" s="7" t="s">
        <v>989</v>
      </c>
      <c r="F314" s="4">
        <v>1</v>
      </c>
      <c r="G314" s="4">
        <v>1</v>
      </c>
      <c r="H314" s="7" t="s">
        <v>990</v>
      </c>
      <c r="I314" s="10">
        <v>45730</v>
      </c>
      <c r="J314" s="10">
        <v>33396</v>
      </c>
      <c r="K314" s="7" t="s">
        <v>610</v>
      </c>
      <c r="L314" s="7" t="s">
        <v>24</v>
      </c>
    </row>
    <row r="315" spans="1:12" x14ac:dyDescent="0.25">
      <c r="A315" s="7" t="s">
        <v>991</v>
      </c>
      <c r="B315" s="7" t="s">
        <v>988</v>
      </c>
      <c r="D315" s="7" t="s">
        <v>989</v>
      </c>
      <c r="F315" s="4">
        <v>1</v>
      </c>
      <c r="G315" s="4">
        <v>2</v>
      </c>
      <c r="H315" s="7" t="s">
        <v>992</v>
      </c>
      <c r="I315" s="10">
        <v>45730</v>
      </c>
      <c r="J315" s="10">
        <v>33403</v>
      </c>
      <c r="K315" s="7" t="s">
        <v>610</v>
      </c>
      <c r="L315" s="7" t="s">
        <v>24</v>
      </c>
    </row>
    <row r="316" spans="1:12" x14ac:dyDescent="0.25">
      <c r="A316" s="7" t="s">
        <v>993</v>
      </c>
      <c r="B316" s="7" t="s">
        <v>988</v>
      </c>
      <c r="D316" s="7" t="s">
        <v>989</v>
      </c>
      <c r="F316" s="4">
        <v>1</v>
      </c>
      <c r="G316" s="4">
        <v>3</v>
      </c>
      <c r="H316" s="7" t="s">
        <v>994</v>
      </c>
      <c r="I316" s="10">
        <v>45781</v>
      </c>
      <c r="J316" s="10">
        <v>33410</v>
      </c>
      <c r="K316" s="7" t="s">
        <v>610</v>
      </c>
      <c r="L316" s="7" t="s">
        <v>24</v>
      </c>
    </row>
    <row r="317" spans="1:12" x14ac:dyDescent="0.25">
      <c r="A317" s="7" t="s">
        <v>995</v>
      </c>
      <c r="B317" s="7" t="s">
        <v>988</v>
      </c>
      <c r="D317" s="7" t="s">
        <v>988</v>
      </c>
      <c r="F317" s="4">
        <v>2</v>
      </c>
      <c r="G317" s="4">
        <v>1</v>
      </c>
      <c r="H317" s="7" t="s">
        <v>996</v>
      </c>
      <c r="I317" s="10">
        <v>45781</v>
      </c>
      <c r="J317" s="10">
        <v>33955</v>
      </c>
      <c r="K317" s="7" t="s">
        <v>610</v>
      </c>
      <c r="L317" s="7" t="s">
        <v>24</v>
      </c>
    </row>
    <row r="318" spans="1:12" x14ac:dyDescent="0.25">
      <c r="A318" s="7" t="s">
        <v>997</v>
      </c>
      <c r="B318" s="7" t="s">
        <v>988</v>
      </c>
      <c r="D318" s="7" t="s">
        <v>988</v>
      </c>
      <c r="F318" s="4">
        <v>2</v>
      </c>
      <c r="G318" s="4">
        <v>2</v>
      </c>
      <c r="H318" s="7" t="s">
        <v>998</v>
      </c>
      <c r="I318" s="10">
        <v>45787</v>
      </c>
      <c r="J318" s="10">
        <v>33969</v>
      </c>
      <c r="K318" s="7" t="s">
        <v>610</v>
      </c>
      <c r="L318" s="7" t="s">
        <v>999</v>
      </c>
    </row>
    <row r="319" spans="1:12" x14ac:dyDescent="0.25">
      <c r="A319" s="7" t="s">
        <v>1000</v>
      </c>
      <c r="B319" s="7" t="s">
        <v>988</v>
      </c>
      <c r="D319" s="7" t="s">
        <v>988</v>
      </c>
      <c r="F319" s="4">
        <v>2</v>
      </c>
      <c r="G319" s="4">
        <v>3</v>
      </c>
      <c r="H319" s="7" t="s">
        <v>1001</v>
      </c>
      <c r="I319" s="10">
        <v>45787</v>
      </c>
      <c r="J319" s="10">
        <v>33975</v>
      </c>
      <c r="K319" s="7" t="s">
        <v>610</v>
      </c>
      <c r="L319" s="7" t="s">
        <v>999</v>
      </c>
    </row>
    <row r="320" spans="1:12" x14ac:dyDescent="0.25">
      <c r="A320" s="7" t="s">
        <v>1002</v>
      </c>
      <c r="B320" s="7" t="s">
        <v>988</v>
      </c>
      <c r="D320" s="7" t="s">
        <v>988</v>
      </c>
      <c r="F320" s="4">
        <v>2</v>
      </c>
      <c r="G320" s="4">
        <v>4</v>
      </c>
      <c r="H320" s="7" t="s">
        <v>1003</v>
      </c>
      <c r="I320" s="10">
        <v>45788</v>
      </c>
      <c r="J320" s="10">
        <v>33982</v>
      </c>
      <c r="K320" s="7" t="s">
        <v>610</v>
      </c>
      <c r="L320" s="7" t="s">
        <v>24</v>
      </c>
    </row>
    <row r="321" spans="1:12" x14ac:dyDescent="0.25">
      <c r="A321" s="7" t="s">
        <v>1004</v>
      </c>
      <c r="B321" s="7" t="s">
        <v>988</v>
      </c>
      <c r="D321" s="7" t="s">
        <v>988</v>
      </c>
      <c r="F321" s="4">
        <v>2</v>
      </c>
      <c r="G321" s="4">
        <v>5</v>
      </c>
      <c r="H321" s="7" t="s">
        <v>1005</v>
      </c>
      <c r="I321" s="10">
        <v>45788</v>
      </c>
      <c r="J321" s="10">
        <v>33989</v>
      </c>
      <c r="K321" s="7" t="s">
        <v>610</v>
      </c>
      <c r="L321" s="7" t="s">
        <v>24</v>
      </c>
    </row>
    <row r="322" spans="1:12" x14ac:dyDescent="0.25">
      <c r="A322" s="7" t="s">
        <v>1006</v>
      </c>
      <c r="B322" s="7" t="s">
        <v>988</v>
      </c>
      <c r="D322" s="7" t="s">
        <v>988</v>
      </c>
      <c r="F322" s="4">
        <v>2</v>
      </c>
      <c r="G322" s="4">
        <v>6</v>
      </c>
      <c r="H322" s="7" t="s">
        <v>1007</v>
      </c>
      <c r="I322" s="10">
        <v>45794</v>
      </c>
      <c r="J322" s="10">
        <v>33996</v>
      </c>
      <c r="K322" s="7" t="s">
        <v>610</v>
      </c>
      <c r="L322" s="7" t="s">
        <v>24</v>
      </c>
    </row>
    <row r="323" spans="1:12" x14ac:dyDescent="0.25">
      <c r="A323" s="7" t="s">
        <v>1008</v>
      </c>
      <c r="B323" s="7" t="s">
        <v>988</v>
      </c>
      <c r="D323" s="7" t="s">
        <v>988</v>
      </c>
      <c r="F323" s="4">
        <v>2</v>
      </c>
      <c r="G323" s="4">
        <v>7</v>
      </c>
      <c r="H323" s="7" t="s">
        <v>1009</v>
      </c>
      <c r="I323" s="10">
        <v>45794</v>
      </c>
      <c r="J323" s="10">
        <v>34003</v>
      </c>
      <c r="K323" s="7" t="s">
        <v>610</v>
      </c>
      <c r="L323" s="7" t="s">
        <v>24</v>
      </c>
    </row>
    <row r="324" spans="1:12" x14ac:dyDescent="0.25">
      <c r="A324" s="7" t="s">
        <v>1010</v>
      </c>
      <c r="B324" s="7" t="s">
        <v>988</v>
      </c>
      <c r="D324" s="7" t="s">
        <v>988</v>
      </c>
      <c r="F324" s="4">
        <v>2</v>
      </c>
      <c r="G324" s="4">
        <v>8</v>
      </c>
      <c r="H324" s="7" t="s">
        <v>1011</v>
      </c>
      <c r="I324" s="10">
        <v>45795</v>
      </c>
      <c r="J324" s="10">
        <v>34010</v>
      </c>
      <c r="K324" s="7" t="s">
        <v>610</v>
      </c>
      <c r="L324" s="7" t="s">
        <v>24</v>
      </c>
    </row>
    <row r="325" spans="1:12" x14ac:dyDescent="0.25">
      <c r="A325" s="7" t="s">
        <v>1012</v>
      </c>
      <c r="B325" s="7" t="s">
        <v>988</v>
      </c>
      <c r="D325" s="7" t="s">
        <v>988</v>
      </c>
      <c r="F325" s="4">
        <v>2</v>
      </c>
      <c r="G325" s="4">
        <v>9</v>
      </c>
      <c r="H325" s="7" t="s">
        <v>1013</v>
      </c>
      <c r="I325" s="10">
        <v>45795</v>
      </c>
      <c r="J325" s="10">
        <v>34017</v>
      </c>
      <c r="K325" s="7" t="s">
        <v>610</v>
      </c>
      <c r="L325" s="7" t="s">
        <v>24</v>
      </c>
    </row>
    <row r="326" spans="1:12" x14ac:dyDescent="0.25">
      <c r="A326" s="7" t="s">
        <v>1014</v>
      </c>
      <c r="B326" s="7" t="s">
        <v>988</v>
      </c>
      <c r="D326" s="7" t="s">
        <v>988</v>
      </c>
      <c r="F326" s="4">
        <v>2</v>
      </c>
      <c r="G326" s="4">
        <v>10</v>
      </c>
      <c r="H326" s="7" t="s">
        <v>1015</v>
      </c>
      <c r="I326" s="10">
        <v>45801</v>
      </c>
      <c r="J326" s="10">
        <v>34024</v>
      </c>
      <c r="K326" s="7" t="s">
        <v>610</v>
      </c>
      <c r="L326" s="7" t="s">
        <v>24</v>
      </c>
    </row>
    <row r="327" spans="1:12" x14ac:dyDescent="0.25">
      <c r="A327" s="7" t="s">
        <v>1016</v>
      </c>
      <c r="B327" s="7" t="s">
        <v>988</v>
      </c>
      <c r="D327" s="7" t="s">
        <v>988</v>
      </c>
      <c r="F327" s="4">
        <v>2</v>
      </c>
      <c r="G327" s="4">
        <v>11</v>
      </c>
      <c r="H327" s="7" t="s">
        <v>1017</v>
      </c>
      <c r="I327" s="10">
        <v>45801</v>
      </c>
      <c r="J327" s="10">
        <v>34031</v>
      </c>
      <c r="K327" s="7" t="s">
        <v>610</v>
      </c>
      <c r="L327" s="7" t="s">
        <v>24</v>
      </c>
    </row>
    <row r="328" spans="1:12" x14ac:dyDescent="0.25">
      <c r="A328" s="7" t="s">
        <v>1018</v>
      </c>
      <c r="B328" s="7" t="s">
        <v>988</v>
      </c>
      <c r="D328" s="7" t="s">
        <v>988</v>
      </c>
      <c r="F328" s="4">
        <v>2</v>
      </c>
      <c r="G328" s="4">
        <v>12</v>
      </c>
      <c r="H328" s="7" t="s">
        <v>1019</v>
      </c>
      <c r="I328" s="10">
        <v>45802</v>
      </c>
      <c r="J328" s="10">
        <v>34038</v>
      </c>
      <c r="K328" s="7" t="s">
        <v>610</v>
      </c>
      <c r="L328" s="7" t="s">
        <v>24</v>
      </c>
    </row>
    <row r="329" spans="1:12" x14ac:dyDescent="0.25">
      <c r="A329" s="7" t="s">
        <v>1020</v>
      </c>
      <c r="B329" s="7" t="s">
        <v>988</v>
      </c>
      <c r="D329" s="7" t="s">
        <v>989</v>
      </c>
      <c r="F329" s="4">
        <v>3</v>
      </c>
      <c r="G329" s="4">
        <v>1</v>
      </c>
      <c r="H329" s="7" t="s">
        <v>1021</v>
      </c>
      <c r="I329" s="10">
        <v>45802</v>
      </c>
      <c r="J329" s="10">
        <v>34212</v>
      </c>
      <c r="K329" s="7" t="s">
        <v>610</v>
      </c>
      <c r="L329" s="7" t="s">
        <v>24</v>
      </c>
    </row>
    <row r="330" spans="1:12" x14ac:dyDescent="0.25">
      <c r="A330" s="7" t="s">
        <v>1022</v>
      </c>
      <c r="B330" s="7" t="s">
        <v>988</v>
      </c>
      <c r="D330" s="7" t="s">
        <v>988</v>
      </c>
      <c r="F330" s="4">
        <v>3</v>
      </c>
      <c r="G330" s="4">
        <v>2</v>
      </c>
      <c r="H330" s="7" t="s">
        <v>1023</v>
      </c>
      <c r="I330" s="10">
        <v>45808</v>
      </c>
      <c r="J330" s="10">
        <v>34226</v>
      </c>
      <c r="K330" s="7" t="s">
        <v>610</v>
      </c>
      <c r="L330" s="7" t="s">
        <v>999</v>
      </c>
    </row>
    <row r="331" spans="1:12" x14ac:dyDescent="0.25">
      <c r="A331" s="7" t="s">
        <v>1024</v>
      </c>
      <c r="B331" s="7" t="s">
        <v>988</v>
      </c>
      <c r="D331" s="7" t="s">
        <v>988</v>
      </c>
      <c r="F331" s="4">
        <v>3</v>
      </c>
      <c r="G331" s="4">
        <v>3</v>
      </c>
      <c r="H331" s="7" t="s">
        <v>1025</v>
      </c>
      <c r="I331" s="10">
        <v>45808</v>
      </c>
      <c r="J331" s="10">
        <v>34240</v>
      </c>
      <c r="K331" s="7" t="s">
        <v>610</v>
      </c>
      <c r="L331" s="7" t="s">
        <v>999</v>
      </c>
    </row>
    <row r="332" spans="1:12" x14ac:dyDescent="0.25">
      <c r="A332" s="7" t="s">
        <v>1026</v>
      </c>
      <c r="B332" s="7" t="s">
        <v>988</v>
      </c>
      <c r="D332" s="7" t="s">
        <v>988</v>
      </c>
      <c r="F332" s="4">
        <v>3</v>
      </c>
      <c r="G332" s="4">
        <v>4</v>
      </c>
      <c r="H332" s="7" t="s">
        <v>1027</v>
      </c>
      <c r="I332" s="10">
        <v>45809</v>
      </c>
      <c r="J332" s="10">
        <v>34254</v>
      </c>
      <c r="K332" s="7" t="s">
        <v>610</v>
      </c>
      <c r="L332" s="7" t="s">
        <v>999</v>
      </c>
    </row>
    <row r="333" spans="1:12" x14ac:dyDescent="0.25">
      <c r="A333" s="7" t="s">
        <v>1028</v>
      </c>
      <c r="B333" s="7" t="s">
        <v>988</v>
      </c>
      <c r="D333" s="7" t="s">
        <v>988</v>
      </c>
      <c r="F333" s="4">
        <v>3</v>
      </c>
      <c r="G333" s="4">
        <v>5</v>
      </c>
      <c r="H333" s="7" t="s">
        <v>1029</v>
      </c>
      <c r="I333" s="10">
        <v>45809</v>
      </c>
      <c r="J333" s="10">
        <v>34268</v>
      </c>
      <c r="K333" s="7" t="s">
        <v>610</v>
      </c>
      <c r="L333" s="7" t="s">
        <v>999</v>
      </c>
    </row>
    <row r="334" spans="1:12" x14ac:dyDescent="0.25">
      <c r="A334" s="7" t="s">
        <v>1030</v>
      </c>
      <c r="B334" s="7" t="s">
        <v>988</v>
      </c>
      <c r="D334" s="7" t="s">
        <v>988</v>
      </c>
      <c r="F334" s="4">
        <v>3</v>
      </c>
      <c r="G334" s="4">
        <v>6</v>
      </c>
      <c r="H334" s="7" t="s">
        <v>1031</v>
      </c>
      <c r="I334" s="10">
        <v>45815</v>
      </c>
      <c r="J334" s="10">
        <v>34282</v>
      </c>
      <c r="K334" s="7" t="s">
        <v>610</v>
      </c>
      <c r="L334" s="7" t="s">
        <v>999</v>
      </c>
    </row>
    <row r="335" spans="1:12" x14ac:dyDescent="0.25">
      <c r="A335" s="7" t="s">
        <v>1032</v>
      </c>
      <c r="B335" s="7" t="s">
        <v>988</v>
      </c>
      <c r="D335" s="7" t="s">
        <v>989</v>
      </c>
      <c r="F335" s="4">
        <v>4</v>
      </c>
      <c r="G335" s="4">
        <v>2</v>
      </c>
      <c r="H335" s="7" t="s">
        <v>1033</v>
      </c>
      <c r="I335" s="10">
        <v>45816</v>
      </c>
      <c r="J335" s="10">
        <v>34387</v>
      </c>
      <c r="K335" s="7" t="s">
        <v>610</v>
      </c>
      <c r="L335" s="7" t="s">
        <v>24</v>
      </c>
    </row>
    <row r="336" spans="1:12" x14ac:dyDescent="0.25">
      <c r="A336" s="7" t="s">
        <v>1034</v>
      </c>
      <c r="B336" s="7" t="s">
        <v>988</v>
      </c>
      <c r="D336" s="7" t="s">
        <v>989</v>
      </c>
      <c r="F336" s="4">
        <v>4</v>
      </c>
      <c r="G336" s="4">
        <v>3</v>
      </c>
      <c r="H336" s="7" t="s">
        <v>1035</v>
      </c>
      <c r="I336" s="10">
        <v>45816</v>
      </c>
      <c r="J336" s="10">
        <v>34401</v>
      </c>
      <c r="K336" s="7" t="s">
        <v>610</v>
      </c>
      <c r="L336" s="7" t="s">
        <v>24</v>
      </c>
    </row>
    <row r="337" spans="1:12" x14ac:dyDescent="0.25">
      <c r="A337" s="7" t="s">
        <v>1036</v>
      </c>
      <c r="B337" s="7" t="s">
        <v>988</v>
      </c>
      <c r="D337" s="7" t="s">
        <v>989</v>
      </c>
      <c r="F337" s="4">
        <v>4</v>
      </c>
      <c r="G337" s="4">
        <v>4</v>
      </c>
      <c r="H337" s="7" t="s">
        <v>1037</v>
      </c>
      <c r="I337" s="10">
        <v>45822</v>
      </c>
      <c r="J337" s="10">
        <v>34415</v>
      </c>
      <c r="K337" s="7" t="s">
        <v>610</v>
      </c>
      <c r="L337" s="7" t="s">
        <v>24</v>
      </c>
    </row>
    <row r="338" spans="1:12" x14ac:dyDescent="0.25">
      <c r="A338" s="7" t="s">
        <v>1038</v>
      </c>
      <c r="B338" s="7" t="s">
        <v>988</v>
      </c>
      <c r="D338" s="7" t="s">
        <v>989</v>
      </c>
      <c r="F338" s="4">
        <v>4</v>
      </c>
      <c r="G338" s="4">
        <v>5</v>
      </c>
      <c r="H338" s="7" t="s">
        <v>1039</v>
      </c>
      <c r="I338" s="10">
        <v>45823</v>
      </c>
      <c r="J338" s="10">
        <v>34429</v>
      </c>
      <c r="K338" s="7" t="s">
        <v>610</v>
      </c>
      <c r="L338" s="7" t="s">
        <v>24</v>
      </c>
    </row>
    <row r="339" spans="1:12" x14ac:dyDescent="0.25">
      <c r="A339" s="7" t="s">
        <v>1040</v>
      </c>
      <c r="B339" s="7" t="s">
        <v>988</v>
      </c>
      <c r="D339" s="7" t="s">
        <v>989</v>
      </c>
      <c r="F339" s="4">
        <v>4</v>
      </c>
      <c r="G339" s="4">
        <v>6</v>
      </c>
      <c r="H339" s="7" t="s">
        <v>1041</v>
      </c>
      <c r="I339" s="10">
        <v>45823</v>
      </c>
      <c r="J339" s="10">
        <v>34450</v>
      </c>
      <c r="K339" s="7" t="s">
        <v>610</v>
      </c>
      <c r="L339" s="7" t="s">
        <v>24</v>
      </c>
    </row>
    <row r="340" spans="1:12" x14ac:dyDescent="0.25">
      <c r="A340" s="7" t="s">
        <v>1042</v>
      </c>
      <c r="B340" s="7" t="s">
        <v>988</v>
      </c>
      <c r="D340" s="7" t="s">
        <v>989</v>
      </c>
      <c r="F340" s="4">
        <v>4</v>
      </c>
      <c r="G340" s="4">
        <v>7</v>
      </c>
      <c r="H340" s="7" t="s">
        <v>1043</v>
      </c>
      <c r="I340" s="10">
        <v>45829</v>
      </c>
      <c r="J340" s="10">
        <v>34464</v>
      </c>
      <c r="K340" s="7" t="s">
        <v>610</v>
      </c>
      <c r="L340" s="7" t="s">
        <v>24</v>
      </c>
    </row>
    <row r="341" spans="1:12" x14ac:dyDescent="0.25">
      <c r="A341" s="7" t="s">
        <v>1044</v>
      </c>
      <c r="B341" s="7" t="s">
        <v>988</v>
      </c>
      <c r="D341" s="7" t="s">
        <v>989</v>
      </c>
      <c r="F341" s="4">
        <v>4</v>
      </c>
      <c r="G341" s="4">
        <v>8</v>
      </c>
      <c r="H341" s="7" t="s">
        <v>1045</v>
      </c>
      <c r="I341" s="10">
        <v>45829</v>
      </c>
      <c r="J341" s="10">
        <v>34478</v>
      </c>
      <c r="K341" s="7" t="s">
        <v>610</v>
      </c>
      <c r="L341" s="7" t="s">
        <v>24</v>
      </c>
    </row>
    <row r="342" spans="1:12" x14ac:dyDescent="0.25">
      <c r="A342" s="7" t="s">
        <v>1046</v>
      </c>
      <c r="B342" s="7" t="s">
        <v>988</v>
      </c>
      <c r="D342" s="7" t="s">
        <v>988</v>
      </c>
      <c r="F342" s="4">
        <v>7</v>
      </c>
      <c r="G342" s="4">
        <v>1</v>
      </c>
      <c r="H342" s="7" t="s">
        <v>1047</v>
      </c>
      <c r="I342" s="10">
        <v>45857</v>
      </c>
      <c r="J342" s="10">
        <v>37948</v>
      </c>
      <c r="K342" s="7" t="s">
        <v>610</v>
      </c>
      <c r="L342" s="7" t="s">
        <v>999</v>
      </c>
    </row>
    <row r="343" spans="1:12" x14ac:dyDescent="0.25">
      <c r="A343" s="7" t="s">
        <v>1048</v>
      </c>
      <c r="B343" s="7" t="s">
        <v>988</v>
      </c>
      <c r="D343" s="7" t="s">
        <v>988</v>
      </c>
      <c r="F343" s="4">
        <v>7</v>
      </c>
      <c r="G343" s="4">
        <v>2</v>
      </c>
      <c r="H343" s="7" t="s">
        <v>1049</v>
      </c>
      <c r="I343" s="10">
        <v>45857</v>
      </c>
      <c r="J343" s="10">
        <v>37955</v>
      </c>
      <c r="K343" s="7" t="s">
        <v>610</v>
      </c>
      <c r="L343" s="7" t="s">
        <v>999</v>
      </c>
    </row>
    <row r="344" spans="1:12" x14ac:dyDescent="0.25">
      <c r="A344" s="7" t="s">
        <v>1050</v>
      </c>
      <c r="B344" s="7" t="s">
        <v>988</v>
      </c>
      <c r="D344" s="7" t="s">
        <v>988</v>
      </c>
      <c r="F344" s="4">
        <v>7</v>
      </c>
      <c r="G344" s="4">
        <v>3</v>
      </c>
      <c r="H344" s="7" t="s">
        <v>1051</v>
      </c>
      <c r="I344" s="10">
        <v>45858</v>
      </c>
      <c r="J344" s="10">
        <v>37962</v>
      </c>
      <c r="K344" s="7" t="s">
        <v>610</v>
      </c>
      <c r="L344" s="7" t="s">
        <v>999</v>
      </c>
    </row>
    <row r="345" spans="1:12" x14ac:dyDescent="0.25">
      <c r="A345" s="7" t="s">
        <v>1052</v>
      </c>
      <c r="B345" s="7" t="s">
        <v>988</v>
      </c>
      <c r="D345" s="7" t="s">
        <v>988</v>
      </c>
      <c r="F345" s="4">
        <v>7</v>
      </c>
      <c r="G345" s="4">
        <v>4</v>
      </c>
      <c r="H345" s="7" t="s">
        <v>1053</v>
      </c>
      <c r="I345" s="10">
        <v>45858</v>
      </c>
      <c r="J345" s="10">
        <v>37969</v>
      </c>
      <c r="K345" s="7" t="s">
        <v>610</v>
      </c>
      <c r="L345" s="7" t="s">
        <v>999</v>
      </c>
    </row>
    <row r="346" spans="1:12" x14ac:dyDescent="0.25">
      <c r="A346" s="7" t="s">
        <v>1054</v>
      </c>
      <c r="B346" s="7" t="s">
        <v>988</v>
      </c>
      <c r="D346" s="7" t="s">
        <v>988</v>
      </c>
      <c r="F346" s="4">
        <v>7</v>
      </c>
      <c r="G346" s="4">
        <v>5</v>
      </c>
      <c r="H346" s="7" t="s">
        <v>1055</v>
      </c>
      <c r="I346" s="10">
        <v>45864</v>
      </c>
      <c r="J346" s="10">
        <v>37976</v>
      </c>
      <c r="K346" s="7" t="s">
        <v>610</v>
      </c>
      <c r="L346" s="7" t="s">
        <v>999</v>
      </c>
    </row>
    <row r="347" spans="1:12" x14ac:dyDescent="0.25">
      <c r="A347" s="7" t="s">
        <v>1056</v>
      </c>
      <c r="B347" s="7" t="s">
        <v>988</v>
      </c>
      <c r="D347" s="7" t="s">
        <v>988</v>
      </c>
      <c r="F347" s="4">
        <v>7</v>
      </c>
      <c r="G347" s="4">
        <v>6</v>
      </c>
      <c r="H347" s="7" t="s">
        <v>1057</v>
      </c>
      <c r="I347" s="10">
        <v>45864</v>
      </c>
      <c r="J347" s="10">
        <v>37990</v>
      </c>
      <c r="K347" s="7" t="s">
        <v>610</v>
      </c>
      <c r="L347" s="7" t="s">
        <v>999</v>
      </c>
    </row>
    <row r="348" spans="1:12" x14ac:dyDescent="0.25">
      <c r="A348" s="7" t="s">
        <v>1058</v>
      </c>
      <c r="B348" s="7" t="s">
        <v>1059</v>
      </c>
      <c r="D348" s="7" t="s">
        <v>1059</v>
      </c>
      <c r="H348" s="7" t="s">
        <v>1060</v>
      </c>
      <c r="I348" s="10">
        <v>46015</v>
      </c>
      <c r="J348" s="10">
        <v>34335</v>
      </c>
      <c r="K348" s="7" t="s">
        <v>610</v>
      </c>
      <c r="L348" s="7" t="s">
        <v>24</v>
      </c>
    </row>
    <row r="349" spans="1:12" x14ac:dyDescent="0.25">
      <c r="A349" s="7" t="s">
        <v>1061</v>
      </c>
      <c r="B349" s="7" t="s">
        <v>1062</v>
      </c>
      <c r="H349" s="7" t="s">
        <v>1063</v>
      </c>
      <c r="I349" s="10">
        <v>45756</v>
      </c>
      <c r="J349" s="10">
        <v>45658</v>
      </c>
      <c r="K349" s="7" t="s">
        <v>84</v>
      </c>
      <c r="L349" s="7" t="s">
        <v>85</v>
      </c>
    </row>
    <row r="350" spans="1:12" x14ac:dyDescent="0.25">
      <c r="A350" s="7" t="s">
        <v>1064</v>
      </c>
      <c r="B350" s="7" t="s">
        <v>1065</v>
      </c>
      <c r="H350" s="7" t="s">
        <v>1066</v>
      </c>
      <c r="I350" s="10">
        <v>45749</v>
      </c>
      <c r="J350" s="10">
        <v>45658</v>
      </c>
      <c r="K350" s="7" t="s">
        <v>84</v>
      </c>
      <c r="L350" s="7" t="s">
        <v>85</v>
      </c>
    </row>
    <row r="351" spans="1:12" x14ac:dyDescent="0.25">
      <c r="A351" s="7" t="s">
        <v>1067</v>
      </c>
      <c r="B351" s="7" t="s">
        <v>1068</v>
      </c>
      <c r="C351" s="7" t="s">
        <v>1069</v>
      </c>
      <c r="D351" s="7" t="s">
        <v>1068</v>
      </c>
      <c r="E351" s="7" t="s">
        <v>1069</v>
      </c>
      <c r="F351" s="4">
        <v>3</v>
      </c>
      <c r="G351" s="4">
        <v>1</v>
      </c>
      <c r="H351" s="7" t="s">
        <v>1070</v>
      </c>
      <c r="I351" s="10">
        <v>45742</v>
      </c>
      <c r="J351" s="10">
        <v>39448</v>
      </c>
      <c r="K351" s="7" t="s">
        <v>610</v>
      </c>
      <c r="L351" s="7" t="s">
        <v>24</v>
      </c>
    </row>
    <row r="352" spans="1:12" x14ac:dyDescent="0.25">
      <c r="A352" s="7" t="s">
        <v>1071</v>
      </c>
      <c r="B352" s="7" t="s">
        <v>1068</v>
      </c>
      <c r="C352" s="7" t="s">
        <v>1072</v>
      </c>
      <c r="D352" s="7" t="s">
        <v>1068</v>
      </c>
      <c r="E352" s="7" t="s">
        <v>1072</v>
      </c>
      <c r="F352" s="4">
        <v>3</v>
      </c>
      <c r="G352" s="4">
        <v>2</v>
      </c>
      <c r="H352" s="7" t="s">
        <v>1073</v>
      </c>
      <c r="I352" s="10">
        <v>45749</v>
      </c>
      <c r="J352" s="10">
        <v>39448</v>
      </c>
      <c r="K352" s="7" t="s">
        <v>610</v>
      </c>
      <c r="L352" s="7" t="s">
        <v>24</v>
      </c>
    </row>
    <row r="353" spans="1:12" x14ac:dyDescent="0.25">
      <c r="A353" s="7" t="s">
        <v>1074</v>
      </c>
      <c r="B353" s="7" t="s">
        <v>1068</v>
      </c>
      <c r="C353" s="7" t="s">
        <v>1075</v>
      </c>
      <c r="D353" s="7" t="s">
        <v>1068</v>
      </c>
      <c r="E353" s="7" t="s">
        <v>1075</v>
      </c>
      <c r="F353" s="4">
        <v>3</v>
      </c>
      <c r="G353" s="4">
        <v>3</v>
      </c>
      <c r="H353" s="7" t="s">
        <v>1076</v>
      </c>
      <c r="I353" s="10">
        <v>45756</v>
      </c>
      <c r="J353" s="10">
        <v>39448</v>
      </c>
      <c r="K353" s="7" t="s">
        <v>610</v>
      </c>
      <c r="L353" s="7" t="s">
        <v>24</v>
      </c>
    </row>
    <row r="354" spans="1:12" x14ac:dyDescent="0.25">
      <c r="A354" s="7" t="s">
        <v>1077</v>
      </c>
      <c r="B354" s="7" t="s">
        <v>1068</v>
      </c>
      <c r="C354" s="7" t="s">
        <v>1078</v>
      </c>
      <c r="D354" s="7" t="s">
        <v>1068</v>
      </c>
      <c r="E354" s="7" t="s">
        <v>1079</v>
      </c>
      <c r="F354" s="4">
        <v>3</v>
      </c>
      <c r="G354" s="4">
        <v>4</v>
      </c>
      <c r="H354" s="7" t="s">
        <v>1080</v>
      </c>
      <c r="I354" s="10">
        <v>45763</v>
      </c>
      <c r="J354" s="10">
        <v>39448</v>
      </c>
      <c r="K354" s="7" t="s">
        <v>610</v>
      </c>
      <c r="L354" s="7" t="s">
        <v>24</v>
      </c>
    </row>
    <row r="355" spans="1:12" x14ac:dyDescent="0.25">
      <c r="A355" s="7" t="s">
        <v>1081</v>
      </c>
      <c r="B355" s="7" t="s">
        <v>1068</v>
      </c>
      <c r="C355" s="7" t="s">
        <v>1082</v>
      </c>
      <c r="D355" s="7" t="s">
        <v>1068</v>
      </c>
      <c r="E355" s="7" t="s">
        <v>1082</v>
      </c>
      <c r="F355" s="4">
        <v>3</v>
      </c>
      <c r="G355" s="4">
        <v>5</v>
      </c>
      <c r="H355" s="7" t="s">
        <v>1083</v>
      </c>
      <c r="I355" s="10">
        <v>45770</v>
      </c>
      <c r="J355" s="10">
        <v>39448</v>
      </c>
      <c r="K355" s="7" t="s">
        <v>610</v>
      </c>
      <c r="L355" s="7" t="s">
        <v>24</v>
      </c>
    </row>
    <row r="356" spans="1:12" x14ac:dyDescent="0.25">
      <c r="A356" s="7" t="s">
        <v>1084</v>
      </c>
      <c r="B356" s="7" t="s">
        <v>1085</v>
      </c>
      <c r="I356" s="10">
        <v>45659</v>
      </c>
      <c r="J356" s="10">
        <v>45658</v>
      </c>
      <c r="K356" s="7" t="s">
        <v>1086</v>
      </c>
      <c r="L356" s="7" t="s">
        <v>1087</v>
      </c>
    </row>
    <row r="357" spans="1:12" x14ac:dyDescent="0.25">
      <c r="A357" s="7" t="s">
        <v>1088</v>
      </c>
      <c r="B357" s="7" t="s">
        <v>1085</v>
      </c>
      <c r="I357" s="10">
        <v>45660</v>
      </c>
      <c r="J357" s="10">
        <v>45658</v>
      </c>
      <c r="K357" s="7" t="s">
        <v>1086</v>
      </c>
      <c r="L357" s="7" t="s">
        <v>1087</v>
      </c>
    </row>
    <row r="358" spans="1:12" x14ac:dyDescent="0.25">
      <c r="A358" s="7" t="s">
        <v>1089</v>
      </c>
      <c r="B358" s="7" t="s">
        <v>1085</v>
      </c>
      <c r="I358" s="10">
        <v>45661</v>
      </c>
      <c r="J358" s="10">
        <v>45658</v>
      </c>
      <c r="K358" s="7" t="s">
        <v>1086</v>
      </c>
      <c r="L358" s="7" t="s">
        <v>1087</v>
      </c>
    </row>
    <row r="359" spans="1:12" x14ac:dyDescent="0.25">
      <c r="A359" s="7" t="s">
        <v>1090</v>
      </c>
      <c r="B359" s="7" t="s">
        <v>1085</v>
      </c>
      <c r="I359" s="10">
        <v>45662</v>
      </c>
      <c r="J359" s="10">
        <v>45658</v>
      </c>
      <c r="K359" s="7" t="s">
        <v>1086</v>
      </c>
      <c r="L359" s="7" t="s">
        <v>1087</v>
      </c>
    </row>
    <row r="360" spans="1:12" x14ac:dyDescent="0.25">
      <c r="A360" s="7" t="s">
        <v>1091</v>
      </c>
      <c r="B360" s="7" t="s">
        <v>1085</v>
      </c>
      <c r="I360" s="10">
        <v>45662</v>
      </c>
      <c r="J360" s="10">
        <v>45658</v>
      </c>
      <c r="K360" s="7" t="s">
        <v>1086</v>
      </c>
      <c r="L360" s="7" t="s">
        <v>1087</v>
      </c>
    </row>
    <row r="361" spans="1:12" x14ac:dyDescent="0.25">
      <c r="A361" s="7" t="s">
        <v>1092</v>
      </c>
      <c r="B361" s="7" t="s">
        <v>1085</v>
      </c>
      <c r="I361" s="10">
        <v>45663</v>
      </c>
      <c r="J361" s="10">
        <v>45658</v>
      </c>
      <c r="K361" s="7" t="s">
        <v>1086</v>
      </c>
      <c r="L361" s="7" t="s">
        <v>1087</v>
      </c>
    </row>
    <row r="362" spans="1:12" x14ac:dyDescent="0.25">
      <c r="A362" s="7" t="s">
        <v>1093</v>
      </c>
      <c r="B362" s="7" t="s">
        <v>1085</v>
      </c>
      <c r="I362" s="10">
        <v>45779</v>
      </c>
      <c r="J362" s="10">
        <v>45658</v>
      </c>
      <c r="K362" s="7" t="s">
        <v>1086</v>
      </c>
      <c r="L362" s="7" t="s">
        <v>1087</v>
      </c>
    </row>
    <row r="363" spans="1:12" x14ac:dyDescent="0.25">
      <c r="A363" s="7" t="s">
        <v>1094</v>
      </c>
      <c r="B363" s="7" t="s">
        <v>1085</v>
      </c>
      <c r="I363" s="10">
        <v>45780</v>
      </c>
      <c r="J363" s="10">
        <v>45658</v>
      </c>
      <c r="K363" s="7" t="s">
        <v>1086</v>
      </c>
      <c r="L363" s="7" t="s">
        <v>1087</v>
      </c>
    </row>
    <row r="364" spans="1:12" x14ac:dyDescent="0.25">
      <c r="A364" s="7" t="s">
        <v>1095</v>
      </c>
      <c r="B364" s="7" t="s">
        <v>1085</v>
      </c>
      <c r="I364" s="10">
        <v>45781</v>
      </c>
      <c r="J364" s="10">
        <v>45658</v>
      </c>
      <c r="K364" s="7" t="s">
        <v>1086</v>
      </c>
      <c r="L364" s="7" t="s">
        <v>1087</v>
      </c>
    </row>
    <row r="365" spans="1:12" x14ac:dyDescent="0.25">
      <c r="A365" s="7" t="s">
        <v>1096</v>
      </c>
      <c r="B365" s="7" t="s">
        <v>1085</v>
      </c>
      <c r="I365" s="10">
        <v>45967</v>
      </c>
      <c r="J365" s="10">
        <v>45658</v>
      </c>
      <c r="K365" s="7" t="s">
        <v>1086</v>
      </c>
      <c r="L365" s="7" t="s">
        <v>1087</v>
      </c>
    </row>
    <row r="366" spans="1:12" x14ac:dyDescent="0.25">
      <c r="A366" s="7" t="s">
        <v>1097</v>
      </c>
      <c r="B366" s="7" t="s">
        <v>1085</v>
      </c>
      <c r="I366" s="10">
        <v>45969</v>
      </c>
      <c r="J366" s="10">
        <v>45658</v>
      </c>
      <c r="K366" s="7" t="s">
        <v>1086</v>
      </c>
      <c r="L366" s="7" t="s">
        <v>1087</v>
      </c>
    </row>
    <row r="367" spans="1:12" x14ac:dyDescent="0.25">
      <c r="A367" s="7" t="s">
        <v>1098</v>
      </c>
      <c r="B367" s="7" t="s">
        <v>1085</v>
      </c>
      <c r="I367" s="10">
        <v>45970</v>
      </c>
      <c r="J367" s="10">
        <v>45658</v>
      </c>
      <c r="K367" s="7" t="s">
        <v>1086</v>
      </c>
      <c r="L367" s="7" t="s">
        <v>1087</v>
      </c>
    </row>
    <row r="368" spans="1:12" x14ac:dyDescent="0.25">
      <c r="A368" s="7" t="s">
        <v>1099</v>
      </c>
      <c r="B368" s="7" t="s">
        <v>1085</v>
      </c>
      <c r="I368" s="10">
        <v>46004</v>
      </c>
      <c r="J368" s="10">
        <v>45658</v>
      </c>
      <c r="K368" s="7" t="s">
        <v>1086</v>
      </c>
      <c r="L368" s="7" t="s">
        <v>1087</v>
      </c>
    </row>
    <row r="369" spans="1:12" x14ac:dyDescent="0.25">
      <c r="A369" s="7" t="s">
        <v>1100</v>
      </c>
      <c r="B369" s="7" t="s">
        <v>1085</v>
      </c>
      <c r="I369" s="10">
        <v>46005</v>
      </c>
      <c r="J369" s="10">
        <v>45658</v>
      </c>
      <c r="K369" s="7" t="s">
        <v>1086</v>
      </c>
      <c r="L369" s="7" t="s">
        <v>1087</v>
      </c>
    </row>
    <row r="370" spans="1:12" x14ac:dyDescent="0.25">
      <c r="A370" s="7" t="s">
        <v>1101</v>
      </c>
      <c r="B370" s="7" t="s">
        <v>1085</v>
      </c>
      <c r="I370" s="10">
        <v>46017</v>
      </c>
      <c r="J370" s="10">
        <v>45658</v>
      </c>
      <c r="K370" s="7" t="s">
        <v>1086</v>
      </c>
      <c r="L370" s="7" t="s">
        <v>1087</v>
      </c>
    </row>
    <row r="371" spans="1:12" x14ac:dyDescent="0.25">
      <c r="A371" s="7" t="s">
        <v>1102</v>
      </c>
      <c r="B371" s="7" t="s">
        <v>1085</v>
      </c>
      <c r="I371" s="10">
        <v>46019</v>
      </c>
      <c r="J371" s="10">
        <v>45658</v>
      </c>
      <c r="K371" s="7" t="s">
        <v>1086</v>
      </c>
      <c r="L371" s="7" t="s">
        <v>1087</v>
      </c>
    </row>
    <row r="372" spans="1:12" x14ac:dyDescent="0.25">
      <c r="A372" s="7" t="s">
        <v>1103</v>
      </c>
      <c r="B372" s="7" t="s">
        <v>1085</v>
      </c>
      <c r="I372" s="10">
        <v>46020</v>
      </c>
      <c r="J372" s="10">
        <v>45658</v>
      </c>
      <c r="K372" s="7" t="s">
        <v>1086</v>
      </c>
      <c r="L372" s="7" t="s">
        <v>1087</v>
      </c>
    </row>
    <row r="373" spans="1:12" x14ac:dyDescent="0.25">
      <c r="A373" s="7" t="s">
        <v>1104</v>
      </c>
      <c r="B373" s="7" t="s">
        <v>1085</v>
      </c>
      <c r="I373" s="10">
        <v>46020</v>
      </c>
      <c r="J373" s="10">
        <v>45658</v>
      </c>
      <c r="K373" s="7" t="s">
        <v>1086</v>
      </c>
      <c r="L373" s="7" t="s">
        <v>1087</v>
      </c>
    </row>
    <row r="374" spans="1:12" x14ac:dyDescent="0.25">
      <c r="A374" s="7" t="s">
        <v>1105</v>
      </c>
      <c r="B374" s="7" t="s">
        <v>1085</v>
      </c>
      <c r="I374" s="10">
        <v>46021</v>
      </c>
      <c r="J374" s="10">
        <v>45658</v>
      </c>
      <c r="K374" s="7" t="s">
        <v>1086</v>
      </c>
      <c r="L374" s="7" t="s">
        <v>1087</v>
      </c>
    </row>
    <row r="375" spans="1:12" x14ac:dyDescent="0.25">
      <c r="A375" s="7" t="s">
        <v>1106</v>
      </c>
      <c r="B375" s="7" t="s">
        <v>1107</v>
      </c>
      <c r="I375" s="10">
        <v>45781</v>
      </c>
      <c r="J375" s="10">
        <v>45658</v>
      </c>
      <c r="K375" s="7" t="s">
        <v>1086</v>
      </c>
      <c r="L375" s="7" t="s">
        <v>1087</v>
      </c>
    </row>
    <row r="376" spans="1:12" x14ac:dyDescent="0.25">
      <c r="A376" s="7" t="s">
        <v>1108</v>
      </c>
      <c r="B376" s="7" t="s">
        <v>1109</v>
      </c>
      <c r="H376" s="7" t="s">
        <v>1110</v>
      </c>
      <c r="I376" s="10">
        <v>45953</v>
      </c>
      <c r="J376" s="10">
        <v>45658</v>
      </c>
      <c r="K376" s="7" t="s">
        <v>23</v>
      </c>
      <c r="L376" s="7" t="s">
        <v>24</v>
      </c>
    </row>
    <row r="377" spans="1:12" x14ac:dyDescent="0.25">
      <c r="A377" s="7" t="s">
        <v>1111</v>
      </c>
      <c r="B377" s="7" t="s">
        <v>1112</v>
      </c>
      <c r="H377" s="7" t="s">
        <v>1113</v>
      </c>
      <c r="I377" s="10">
        <v>45912</v>
      </c>
      <c r="J377" s="10">
        <v>24838</v>
      </c>
      <c r="K377" s="7" t="s">
        <v>23</v>
      </c>
      <c r="L377" s="7" t="s">
        <v>24</v>
      </c>
    </row>
    <row r="378" spans="1:12" x14ac:dyDescent="0.25">
      <c r="A378" s="7" t="s">
        <v>1114</v>
      </c>
      <c r="B378" s="7" t="s">
        <v>1115</v>
      </c>
      <c r="D378" s="7" t="s">
        <v>1116</v>
      </c>
      <c r="H378" s="7" t="s">
        <v>1117</v>
      </c>
      <c r="I378" s="10">
        <v>45832</v>
      </c>
      <c r="J378" s="10">
        <v>30682</v>
      </c>
      <c r="K378" s="7" t="s">
        <v>583</v>
      </c>
      <c r="L378" s="7" t="s">
        <v>1118</v>
      </c>
    </row>
    <row r="379" spans="1:12" x14ac:dyDescent="0.25">
      <c r="A379" s="7" t="s">
        <v>1119</v>
      </c>
      <c r="B379" s="7" t="s">
        <v>1120</v>
      </c>
      <c r="C379" s="7" t="s">
        <v>1121</v>
      </c>
      <c r="D379" s="7" t="s">
        <v>1120</v>
      </c>
      <c r="F379" s="4">
        <v>1</v>
      </c>
      <c r="G379" s="4">
        <v>1</v>
      </c>
      <c r="H379" s="7" t="s">
        <v>1122</v>
      </c>
      <c r="I379" s="10">
        <v>45910</v>
      </c>
      <c r="J379" s="10">
        <v>39777</v>
      </c>
      <c r="K379" s="7" t="s">
        <v>23</v>
      </c>
      <c r="L379" s="7" t="s">
        <v>24</v>
      </c>
    </row>
    <row r="380" spans="1:12" x14ac:dyDescent="0.25">
      <c r="A380" s="7" t="s">
        <v>1123</v>
      </c>
      <c r="B380" s="7" t="s">
        <v>1120</v>
      </c>
      <c r="C380" s="7" t="s">
        <v>1124</v>
      </c>
      <c r="D380" s="7" t="s">
        <v>1120</v>
      </c>
      <c r="F380" s="4">
        <v>1</v>
      </c>
      <c r="G380" s="4">
        <v>2</v>
      </c>
      <c r="H380" s="7" t="s">
        <v>1125</v>
      </c>
      <c r="I380" s="10">
        <v>45910</v>
      </c>
      <c r="J380" s="10">
        <v>39448</v>
      </c>
      <c r="K380" s="7" t="s">
        <v>23</v>
      </c>
      <c r="L380" s="7" t="s">
        <v>24</v>
      </c>
    </row>
    <row r="381" spans="1:12" x14ac:dyDescent="0.25">
      <c r="A381" s="7" t="s">
        <v>1126</v>
      </c>
      <c r="B381" s="7" t="s">
        <v>1120</v>
      </c>
      <c r="C381" s="7" t="s">
        <v>1127</v>
      </c>
      <c r="D381" s="7" t="s">
        <v>1120</v>
      </c>
      <c r="F381" s="4">
        <v>1</v>
      </c>
      <c r="G381" s="4">
        <v>3</v>
      </c>
      <c r="H381" s="7" t="s">
        <v>1128</v>
      </c>
      <c r="I381" s="10">
        <v>45910</v>
      </c>
      <c r="J381" s="10">
        <v>39791</v>
      </c>
      <c r="K381" s="7" t="s">
        <v>23</v>
      </c>
      <c r="L381" s="7" t="s">
        <v>24</v>
      </c>
    </row>
    <row r="382" spans="1:12" x14ac:dyDescent="0.25">
      <c r="A382" s="7" t="s">
        <v>1129</v>
      </c>
      <c r="B382" s="7" t="s">
        <v>1120</v>
      </c>
      <c r="C382" s="7" t="s">
        <v>1130</v>
      </c>
      <c r="D382" s="7" t="s">
        <v>1120</v>
      </c>
      <c r="F382" s="4">
        <v>1</v>
      </c>
      <c r="G382" s="4">
        <v>4</v>
      </c>
      <c r="H382" s="7" t="s">
        <v>1131</v>
      </c>
      <c r="I382" s="10">
        <v>45910</v>
      </c>
      <c r="J382" s="10">
        <v>39798</v>
      </c>
      <c r="K382" s="7" t="s">
        <v>23</v>
      </c>
      <c r="L382" s="7" t="s">
        <v>24</v>
      </c>
    </row>
    <row r="383" spans="1:12" x14ac:dyDescent="0.25">
      <c r="A383" s="7" t="s">
        <v>1132</v>
      </c>
      <c r="B383" s="7" t="s">
        <v>1120</v>
      </c>
      <c r="C383" s="7" t="s">
        <v>1133</v>
      </c>
      <c r="D383" s="7" t="s">
        <v>1134</v>
      </c>
      <c r="F383" s="4">
        <v>1</v>
      </c>
      <c r="G383" s="4">
        <v>5</v>
      </c>
      <c r="H383" s="7" t="s">
        <v>1135</v>
      </c>
      <c r="I383" s="10">
        <v>45910</v>
      </c>
      <c r="J383" s="10">
        <v>39812</v>
      </c>
      <c r="K383" s="7" t="s">
        <v>23</v>
      </c>
      <c r="L383" s="7" t="s">
        <v>24</v>
      </c>
    </row>
    <row r="384" spans="1:12" x14ac:dyDescent="0.25">
      <c r="A384" s="7" t="s">
        <v>1136</v>
      </c>
      <c r="B384" s="7" t="s">
        <v>1120</v>
      </c>
      <c r="C384" s="7" t="s">
        <v>1137</v>
      </c>
      <c r="D384" s="7" t="s">
        <v>1120</v>
      </c>
      <c r="F384" s="4">
        <v>1</v>
      </c>
      <c r="G384" s="4">
        <v>6</v>
      </c>
      <c r="H384" s="7" t="s">
        <v>1138</v>
      </c>
      <c r="I384" s="10">
        <v>45910</v>
      </c>
      <c r="J384" s="10">
        <v>39819</v>
      </c>
      <c r="K384" s="7" t="s">
        <v>23</v>
      </c>
      <c r="L384" s="7" t="s">
        <v>24</v>
      </c>
    </row>
    <row r="385" spans="1:12" x14ac:dyDescent="0.25">
      <c r="A385" s="7" t="s">
        <v>1139</v>
      </c>
      <c r="B385" s="7" t="s">
        <v>1120</v>
      </c>
      <c r="C385" s="7" t="s">
        <v>1140</v>
      </c>
      <c r="D385" s="7" t="s">
        <v>1120</v>
      </c>
      <c r="F385" s="4">
        <v>1</v>
      </c>
      <c r="G385" s="4">
        <v>7</v>
      </c>
      <c r="H385" s="7" t="s">
        <v>1141</v>
      </c>
      <c r="I385" s="10">
        <v>45910</v>
      </c>
      <c r="J385" s="10">
        <v>39826</v>
      </c>
      <c r="K385" s="7" t="s">
        <v>23</v>
      </c>
      <c r="L385" s="7" t="s">
        <v>24</v>
      </c>
    </row>
    <row r="386" spans="1:12" x14ac:dyDescent="0.25">
      <c r="A386" s="7" t="s">
        <v>1142</v>
      </c>
      <c r="B386" s="7" t="s">
        <v>1120</v>
      </c>
      <c r="C386" s="7" t="s">
        <v>1143</v>
      </c>
      <c r="D386" s="7" t="s">
        <v>1144</v>
      </c>
      <c r="F386" s="4">
        <v>1</v>
      </c>
      <c r="G386" s="4">
        <v>8</v>
      </c>
      <c r="H386" s="7" t="s">
        <v>1145</v>
      </c>
      <c r="I386" s="10">
        <v>45910</v>
      </c>
      <c r="J386" s="10">
        <v>39833</v>
      </c>
      <c r="K386" s="7" t="s">
        <v>23</v>
      </c>
      <c r="L386" s="7" t="s">
        <v>24</v>
      </c>
    </row>
    <row r="387" spans="1:12" x14ac:dyDescent="0.25">
      <c r="A387" s="7" t="s">
        <v>1146</v>
      </c>
      <c r="B387" s="7" t="s">
        <v>1147</v>
      </c>
      <c r="D387" s="7" t="s">
        <v>1148</v>
      </c>
      <c r="G387" s="4">
        <v>8</v>
      </c>
      <c r="H387" s="7" t="s">
        <v>1149</v>
      </c>
      <c r="I387" s="10">
        <v>45911</v>
      </c>
      <c r="J387" s="10">
        <v>30682</v>
      </c>
      <c r="K387" s="7" t="s">
        <v>23</v>
      </c>
      <c r="L387" s="7" t="s">
        <v>24</v>
      </c>
    </row>
    <row r="388" spans="1:12" x14ac:dyDescent="0.25">
      <c r="A388" s="7" t="s">
        <v>1150</v>
      </c>
      <c r="B388" s="7" t="s">
        <v>1151</v>
      </c>
      <c r="C388" s="7" t="s">
        <v>1152</v>
      </c>
      <c r="D388" s="7" t="s">
        <v>1153</v>
      </c>
      <c r="E388" s="7" t="s">
        <v>1152</v>
      </c>
      <c r="F388" s="4">
        <v>3</v>
      </c>
      <c r="G388" s="4">
        <v>4</v>
      </c>
      <c r="H388" s="7" t="s">
        <v>1154</v>
      </c>
      <c r="I388" s="10">
        <v>45768</v>
      </c>
      <c r="J388" s="10">
        <v>44197</v>
      </c>
      <c r="K388" s="7" t="s">
        <v>610</v>
      </c>
      <c r="L388" s="7" t="s">
        <v>24</v>
      </c>
    </row>
    <row r="389" spans="1:12" x14ac:dyDescent="0.25">
      <c r="A389" s="7" t="s">
        <v>1155</v>
      </c>
      <c r="B389" s="7" t="s">
        <v>1151</v>
      </c>
      <c r="C389" s="7" t="s">
        <v>1156</v>
      </c>
      <c r="D389" s="7" t="s">
        <v>1153</v>
      </c>
      <c r="E389" s="7" t="s">
        <v>1156</v>
      </c>
      <c r="F389" s="4">
        <v>3</v>
      </c>
      <c r="G389" s="4">
        <v>5</v>
      </c>
      <c r="H389" s="7" t="s">
        <v>1157</v>
      </c>
      <c r="I389" s="10">
        <v>45765</v>
      </c>
      <c r="J389" s="10">
        <v>44197</v>
      </c>
      <c r="K389" s="7" t="s">
        <v>610</v>
      </c>
      <c r="L389" s="7" t="s">
        <v>24</v>
      </c>
    </row>
    <row r="390" spans="1:12" x14ac:dyDescent="0.25">
      <c r="A390" s="7" t="s">
        <v>1158</v>
      </c>
      <c r="B390" s="7" t="s">
        <v>1151</v>
      </c>
      <c r="C390" s="7" t="s">
        <v>1159</v>
      </c>
      <c r="D390" s="7" t="s">
        <v>1153</v>
      </c>
      <c r="E390" s="7" t="s">
        <v>1159</v>
      </c>
      <c r="F390" s="4">
        <v>3</v>
      </c>
      <c r="G390" s="4">
        <v>6</v>
      </c>
      <c r="H390" s="7" t="s">
        <v>1160</v>
      </c>
      <c r="I390" s="10">
        <v>45768</v>
      </c>
      <c r="J390" s="10">
        <v>44197</v>
      </c>
      <c r="K390" s="7" t="s">
        <v>610</v>
      </c>
      <c r="L390" s="7" t="s">
        <v>24</v>
      </c>
    </row>
    <row r="391" spans="1:12" x14ac:dyDescent="0.25">
      <c r="A391" s="7" t="s">
        <v>1161</v>
      </c>
      <c r="B391" s="7" t="s">
        <v>1151</v>
      </c>
      <c r="C391" s="7" t="s">
        <v>1162</v>
      </c>
      <c r="D391" s="7" t="s">
        <v>1153</v>
      </c>
      <c r="E391" s="7" t="s">
        <v>1162</v>
      </c>
      <c r="F391" s="4">
        <v>3</v>
      </c>
      <c r="G391" s="4">
        <v>7</v>
      </c>
      <c r="H391" s="7" t="s">
        <v>1163</v>
      </c>
      <c r="I391" s="10">
        <v>45772</v>
      </c>
      <c r="J391" s="10">
        <v>44197</v>
      </c>
      <c r="K391" s="7" t="s">
        <v>610</v>
      </c>
      <c r="L391" s="7" t="s">
        <v>24</v>
      </c>
    </row>
    <row r="392" spans="1:12" x14ac:dyDescent="0.25">
      <c r="A392" s="7" t="s">
        <v>1164</v>
      </c>
      <c r="B392" s="7" t="s">
        <v>1151</v>
      </c>
      <c r="C392" s="7" t="s">
        <v>1165</v>
      </c>
      <c r="D392" s="7" t="s">
        <v>1153</v>
      </c>
      <c r="E392" s="7" t="s">
        <v>1165</v>
      </c>
      <c r="F392" s="4">
        <v>3</v>
      </c>
      <c r="G392" s="4">
        <v>8</v>
      </c>
      <c r="H392" s="7" t="s">
        <v>1166</v>
      </c>
      <c r="I392" s="10">
        <v>45775</v>
      </c>
      <c r="J392" s="10">
        <v>44197</v>
      </c>
      <c r="K392" s="7" t="s">
        <v>610</v>
      </c>
      <c r="L392" s="7" t="s">
        <v>24</v>
      </c>
    </row>
    <row r="393" spans="1:12" x14ac:dyDescent="0.25">
      <c r="A393" s="7" t="s">
        <v>1167</v>
      </c>
      <c r="B393" s="7" t="s">
        <v>1151</v>
      </c>
      <c r="C393" s="7" t="s">
        <v>1168</v>
      </c>
      <c r="D393" s="7" t="s">
        <v>1169</v>
      </c>
      <c r="E393" s="7" t="s">
        <v>1168</v>
      </c>
      <c r="G393" s="4">
        <v>1</v>
      </c>
      <c r="H393" s="7" t="s">
        <v>1170</v>
      </c>
      <c r="I393" s="10">
        <v>46014</v>
      </c>
      <c r="J393" s="10">
        <v>42736</v>
      </c>
      <c r="K393" s="7" t="s">
        <v>610</v>
      </c>
      <c r="L393" s="7" t="s">
        <v>24</v>
      </c>
    </row>
    <row r="394" spans="1:12" x14ac:dyDescent="0.25">
      <c r="A394" s="7" t="s">
        <v>1171</v>
      </c>
      <c r="B394" s="7" t="s">
        <v>1172</v>
      </c>
      <c r="C394" s="7" t="s">
        <v>1173</v>
      </c>
      <c r="D394" s="7" t="s">
        <v>1174</v>
      </c>
      <c r="E394" s="7" t="s">
        <v>1173</v>
      </c>
      <c r="F394" s="4">
        <v>2</v>
      </c>
      <c r="G394" s="4">
        <v>2</v>
      </c>
      <c r="H394" s="7" t="s">
        <v>1175</v>
      </c>
      <c r="I394" s="10">
        <v>45750</v>
      </c>
      <c r="J394" s="10">
        <v>43101</v>
      </c>
      <c r="K394" s="7" t="s">
        <v>610</v>
      </c>
      <c r="L394" s="7" t="s">
        <v>24</v>
      </c>
    </row>
    <row r="395" spans="1:12" x14ac:dyDescent="0.25">
      <c r="A395" s="7" t="s">
        <v>1176</v>
      </c>
      <c r="B395" s="7" t="s">
        <v>1172</v>
      </c>
      <c r="C395" s="7" t="s">
        <v>1177</v>
      </c>
      <c r="D395" s="7" t="s">
        <v>1174</v>
      </c>
      <c r="E395" s="7" t="s">
        <v>1177</v>
      </c>
      <c r="F395" s="4">
        <v>2</v>
      </c>
      <c r="G395" s="4">
        <v>8</v>
      </c>
      <c r="H395" s="7" t="s">
        <v>1178</v>
      </c>
      <c r="I395" s="10">
        <v>45758</v>
      </c>
      <c r="J395" s="10">
        <v>43101</v>
      </c>
      <c r="K395" s="7" t="s">
        <v>610</v>
      </c>
      <c r="L395" s="7" t="s">
        <v>24</v>
      </c>
    </row>
    <row r="396" spans="1:12" x14ac:dyDescent="0.25">
      <c r="A396" s="7" t="s">
        <v>1179</v>
      </c>
      <c r="B396" s="7" t="s">
        <v>1172</v>
      </c>
      <c r="C396" s="7" t="s">
        <v>1180</v>
      </c>
      <c r="D396" s="7" t="s">
        <v>1174</v>
      </c>
      <c r="E396" s="7" t="s">
        <v>1180</v>
      </c>
      <c r="F396" s="4">
        <v>2</v>
      </c>
      <c r="G396" s="4">
        <v>9</v>
      </c>
      <c r="H396" s="7" t="s">
        <v>1181</v>
      </c>
      <c r="I396" s="10">
        <v>45740</v>
      </c>
      <c r="J396" s="10">
        <v>43101</v>
      </c>
      <c r="K396" s="7" t="s">
        <v>610</v>
      </c>
      <c r="L396" s="7" t="s">
        <v>24</v>
      </c>
    </row>
    <row r="397" spans="1:12" x14ac:dyDescent="0.25">
      <c r="A397" s="7" t="s">
        <v>1182</v>
      </c>
      <c r="B397" s="7" t="s">
        <v>1183</v>
      </c>
      <c r="D397" s="7" t="s">
        <v>1184</v>
      </c>
      <c r="G397" s="4">
        <v>1</v>
      </c>
      <c r="H397" s="7" t="s">
        <v>1185</v>
      </c>
      <c r="I397" s="10">
        <v>45933</v>
      </c>
      <c r="J397" s="10">
        <v>36671</v>
      </c>
      <c r="K397" s="7" t="s">
        <v>583</v>
      </c>
      <c r="L397" s="7" t="s">
        <v>1186</v>
      </c>
    </row>
    <row r="398" spans="1:12" x14ac:dyDescent="0.25">
      <c r="A398" s="7" t="s">
        <v>1187</v>
      </c>
      <c r="B398" s="7" t="s">
        <v>1188</v>
      </c>
      <c r="H398" s="7" t="s">
        <v>1189</v>
      </c>
      <c r="I398" s="10">
        <v>45769</v>
      </c>
      <c r="J398" s="10">
        <v>26299</v>
      </c>
      <c r="K398" s="7" t="s">
        <v>583</v>
      </c>
      <c r="L398" s="7" t="s">
        <v>1190</v>
      </c>
    </row>
    <row r="399" spans="1:12" x14ac:dyDescent="0.25">
      <c r="A399" s="7" t="s">
        <v>1191</v>
      </c>
      <c r="B399" s="7" t="s">
        <v>1192</v>
      </c>
      <c r="G399" s="4">
        <v>1</v>
      </c>
      <c r="H399" s="7" t="s">
        <v>1193</v>
      </c>
      <c r="I399" s="10">
        <v>46018</v>
      </c>
      <c r="J399" s="10">
        <v>45292</v>
      </c>
      <c r="K399" s="7" t="s">
        <v>610</v>
      </c>
      <c r="L399" s="7" t="s">
        <v>1194</v>
      </c>
    </row>
    <row r="400" spans="1:12" x14ac:dyDescent="0.25">
      <c r="A400" s="7" t="s">
        <v>1195</v>
      </c>
      <c r="B400" s="7" t="s">
        <v>1196</v>
      </c>
      <c r="I400" s="10">
        <v>45996</v>
      </c>
      <c r="J400" s="10">
        <v>45658</v>
      </c>
      <c r="K400" s="7" t="s">
        <v>1197</v>
      </c>
      <c r="L400" s="7" t="s">
        <v>1198</v>
      </c>
    </row>
    <row r="401" spans="1:12" x14ac:dyDescent="0.25">
      <c r="A401" s="7" t="s">
        <v>1199</v>
      </c>
      <c r="B401" s="7" t="s">
        <v>1200</v>
      </c>
      <c r="C401" s="7" t="s">
        <v>1201</v>
      </c>
      <c r="F401" s="4">
        <v>2</v>
      </c>
      <c r="G401" s="4">
        <v>3</v>
      </c>
      <c r="H401" s="7" t="s">
        <v>1202</v>
      </c>
      <c r="I401" s="10">
        <v>45904</v>
      </c>
      <c r="J401" s="10">
        <v>43831</v>
      </c>
      <c r="K401" s="7" t="s">
        <v>84</v>
      </c>
      <c r="L401" s="7" t="s">
        <v>1203</v>
      </c>
    </row>
    <row r="402" spans="1:12" x14ac:dyDescent="0.25">
      <c r="A402" s="7" t="s">
        <v>1204</v>
      </c>
      <c r="B402" s="7" t="s">
        <v>1205</v>
      </c>
      <c r="H402" s="7" t="s">
        <v>1206</v>
      </c>
      <c r="I402" s="10">
        <v>45682</v>
      </c>
      <c r="J402" s="10">
        <v>44562</v>
      </c>
      <c r="K402" s="7" t="s">
        <v>84</v>
      </c>
      <c r="L402" s="7" t="s">
        <v>1207</v>
      </c>
    </row>
    <row r="403" spans="1:12" x14ac:dyDescent="0.25">
      <c r="A403" s="7" t="s">
        <v>1208</v>
      </c>
      <c r="B403" s="7" t="s">
        <v>1209</v>
      </c>
      <c r="D403" s="7" t="s">
        <v>1210</v>
      </c>
      <c r="E403" s="7" t="s">
        <v>1211</v>
      </c>
      <c r="G403" s="4">
        <v>30</v>
      </c>
      <c r="H403" s="7" t="s">
        <v>1212</v>
      </c>
      <c r="I403" s="10">
        <v>45912</v>
      </c>
      <c r="J403" s="10">
        <v>39448</v>
      </c>
      <c r="K403" s="7" t="s">
        <v>23</v>
      </c>
      <c r="L403" s="7" t="s">
        <v>24</v>
      </c>
    </row>
    <row r="404" spans="1:12" x14ac:dyDescent="0.25">
      <c r="A404" s="7" t="s">
        <v>1213</v>
      </c>
      <c r="B404" s="7" t="s">
        <v>1214</v>
      </c>
      <c r="C404" s="7" t="s">
        <v>1215</v>
      </c>
      <c r="D404" s="7" t="s">
        <v>1214</v>
      </c>
      <c r="E404" s="7" t="s">
        <v>1215</v>
      </c>
      <c r="F404" s="4">
        <v>1</v>
      </c>
      <c r="G404" s="4">
        <v>2</v>
      </c>
      <c r="H404" s="7" t="s">
        <v>1216</v>
      </c>
      <c r="I404" s="10">
        <v>45711</v>
      </c>
      <c r="J404" s="10">
        <v>43831</v>
      </c>
      <c r="K404" s="7" t="s">
        <v>610</v>
      </c>
      <c r="L404" s="7" t="s">
        <v>1198</v>
      </c>
    </row>
    <row r="405" spans="1:12" x14ac:dyDescent="0.25">
      <c r="A405" s="7" t="s">
        <v>1217</v>
      </c>
      <c r="B405" s="7" t="s">
        <v>1218</v>
      </c>
      <c r="C405" s="7" t="s">
        <v>1219</v>
      </c>
      <c r="D405" s="7" t="s">
        <v>1218</v>
      </c>
      <c r="E405" s="7" t="s">
        <v>1219</v>
      </c>
      <c r="F405" s="4">
        <v>4</v>
      </c>
      <c r="G405" s="4">
        <v>1</v>
      </c>
      <c r="H405" s="7" t="s">
        <v>1220</v>
      </c>
      <c r="I405" s="10">
        <v>45833</v>
      </c>
      <c r="J405" s="10">
        <v>44927</v>
      </c>
      <c r="K405" s="7" t="s">
        <v>610</v>
      </c>
      <c r="L405" s="7" t="s">
        <v>1221</v>
      </c>
    </row>
    <row r="406" spans="1:12" x14ac:dyDescent="0.25">
      <c r="A406" s="7" t="s">
        <v>1222</v>
      </c>
      <c r="B406" s="7" t="s">
        <v>1218</v>
      </c>
      <c r="C406" s="7" t="s">
        <v>1223</v>
      </c>
      <c r="D406" s="7" t="s">
        <v>1218</v>
      </c>
      <c r="E406" s="7" t="s">
        <v>1223</v>
      </c>
      <c r="F406" s="4">
        <v>4</v>
      </c>
      <c r="G406" s="4">
        <v>2</v>
      </c>
      <c r="H406" s="7" t="s">
        <v>1224</v>
      </c>
      <c r="I406" s="10">
        <v>45839</v>
      </c>
      <c r="J406" s="10">
        <v>44927</v>
      </c>
      <c r="K406" s="7" t="s">
        <v>610</v>
      </c>
      <c r="L406" s="7" t="s">
        <v>1221</v>
      </c>
    </row>
    <row r="407" spans="1:12" x14ac:dyDescent="0.25">
      <c r="A407" s="7" t="s">
        <v>1225</v>
      </c>
      <c r="B407" s="7" t="s">
        <v>1218</v>
      </c>
      <c r="C407" s="7" t="s">
        <v>1226</v>
      </c>
      <c r="D407" s="7" t="s">
        <v>1218</v>
      </c>
      <c r="E407" s="7" t="s">
        <v>1226</v>
      </c>
      <c r="F407" s="4">
        <v>4</v>
      </c>
      <c r="G407" s="4">
        <v>3</v>
      </c>
      <c r="H407" s="7" t="s">
        <v>1227</v>
      </c>
      <c r="I407" s="10">
        <v>45848</v>
      </c>
      <c r="J407" s="10">
        <v>44927</v>
      </c>
      <c r="K407" s="7" t="s">
        <v>610</v>
      </c>
      <c r="L407" s="7" t="s">
        <v>1221</v>
      </c>
    </row>
    <row r="408" spans="1:12" x14ac:dyDescent="0.25">
      <c r="A408" s="7" t="s">
        <v>1228</v>
      </c>
      <c r="B408" s="7" t="s">
        <v>1218</v>
      </c>
      <c r="C408" s="7" t="s">
        <v>1229</v>
      </c>
      <c r="D408" s="7" t="s">
        <v>1218</v>
      </c>
      <c r="E408" s="7" t="s">
        <v>1229</v>
      </c>
      <c r="F408" s="4">
        <v>4</v>
      </c>
      <c r="G408" s="4">
        <v>4</v>
      </c>
      <c r="H408" s="7" t="s">
        <v>1230</v>
      </c>
      <c r="I408" s="10">
        <v>45853</v>
      </c>
      <c r="J408" s="10">
        <v>44927</v>
      </c>
      <c r="K408" s="7" t="s">
        <v>610</v>
      </c>
      <c r="L408" s="7" t="s">
        <v>1221</v>
      </c>
    </row>
    <row r="409" spans="1:12" x14ac:dyDescent="0.25">
      <c r="A409" s="7" t="s">
        <v>1231</v>
      </c>
      <c r="B409" s="7" t="s">
        <v>1218</v>
      </c>
      <c r="C409" s="7" t="s">
        <v>1232</v>
      </c>
      <c r="D409" s="7" t="s">
        <v>1218</v>
      </c>
      <c r="E409" s="7" t="s">
        <v>1232</v>
      </c>
      <c r="F409" s="4">
        <v>4</v>
      </c>
      <c r="G409" s="4">
        <v>5</v>
      </c>
      <c r="H409" s="7" t="s">
        <v>1233</v>
      </c>
      <c r="I409" s="10">
        <v>45854</v>
      </c>
      <c r="J409" s="10">
        <v>44927</v>
      </c>
      <c r="K409" s="7" t="s">
        <v>610</v>
      </c>
      <c r="L409" s="7" t="s">
        <v>1221</v>
      </c>
    </row>
    <row r="410" spans="1:12" x14ac:dyDescent="0.25">
      <c r="A410" s="7" t="s">
        <v>1234</v>
      </c>
      <c r="B410" s="7" t="s">
        <v>1218</v>
      </c>
      <c r="C410" s="7" t="s">
        <v>1235</v>
      </c>
      <c r="D410" s="7" t="s">
        <v>1218</v>
      </c>
      <c r="E410" s="7" t="s">
        <v>1235</v>
      </c>
      <c r="F410" s="4">
        <v>4</v>
      </c>
      <c r="G410" s="4">
        <v>6</v>
      </c>
      <c r="H410" s="7" t="s">
        <v>1236</v>
      </c>
      <c r="I410" s="10">
        <v>45860</v>
      </c>
      <c r="J410" s="10">
        <v>44927</v>
      </c>
      <c r="K410" s="7" t="s">
        <v>610</v>
      </c>
      <c r="L410" s="7" t="s">
        <v>1221</v>
      </c>
    </row>
    <row r="411" spans="1:12" x14ac:dyDescent="0.25">
      <c r="A411" s="7" t="s">
        <v>1237</v>
      </c>
      <c r="B411" s="7" t="s">
        <v>1218</v>
      </c>
      <c r="C411" s="7" t="s">
        <v>1238</v>
      </c>
      <c r="D411" s="7" t="s">
        <v>1218</v>
      </c>
      <c r="E411" s="7" t="s">
        <v>1238</v>
      </c>
      <c r="F411" s="4">
        <v>4</v>
      </c>
      <c r="G411" s="4">
        <v>7</v>
      </c>
      <c r="H411" s="7" t="s">
        <v>1239</v>
      </c>
      <c r="I411" s="10">
        <v>45862</v>
      </c>
      <c r="J411" s="10">
        <v>44927</v>
      </c>
      <c r="K411" s="7" t="s">
        <v>610</v>
      </c>
      <c r="L411" s="7" t="s">
        <v>1221</v>
      </c>
    </row>
    <row r="412" spans="1:12" x14ac:dyDescent="0.25">
      <c r="A412" s="7" t="s">
        <v>1240</v>
      </c>
      <c r="B412" s="7" t="s">
        <v>1218</v>
      </c>
      <c r="C412" s="7" t="s">
        <v>1241</v>
      </c>
      <c r="D412" s="7" t="s">
        <v>1218</v>
      </c>
      <c r="E412" s="7" t="s">
        <v>1241</v>
      </c>
      <c r="F412" s="4">
        <v>4</v>
      </c>
      <c r="G412" s="4">
        <v>8</v>
      </c>
      <c r="H412" s="7" t="s">
        <v>1242</v>
      </c>
      <c r="I412" s="10">
        <v>45867</v>
      </c>
      <c r="J412" s="10">
        <v>44927</v>
      </c>
      <c r="K412" s="7" t="s">
        <v>610</v>
      </c>
      <c r="L412" s="7" t="s">
        <v>1221</v>
      </c>
    </row>
    <row r="413" spans="1:12" x14ac:dyDescent="0.25">
      <c r="A413" s="7" t="s">
        <v>1243</v>
      </c>
      <c r="B413" s="7" t="s">
        <v>1218</v>
      </c>
      <c r="C413" s="7" t="s">
        <v>1244</v>
      </c>
      <c r="D413" s="7" t="s">
        <v>1218</v>
      </c>
      <c r="E413" s="7" t="s">
        <v>1244</v>
      </c>
      <c r="F413" s="4">
        <v>4</v>
      </c>
      <c r="G413" s="4">
        <v>9</v>
      </c>
      <c r="H413" s="7" t="s">
        <v>1245</v>
      </c>
      <c r="I413" s="10">
        <v>45874</v>
      </c>
      <c r="J413" s="10">
        <v>44927</v>
      </c>
      <c r="K413" s="7" t="s">
        <v>610</v>
      </c>
      <c r="L413" s="7" t="s">
        <v>1221</v>
      </c>
    </row>
    <row r="414" spans="1:12" x14ac:dyDescent="0.25">
      <c r="A414" s="7" t="s">
        <v>1246</v>
      </c>
      <c r="B414" s="7" t="s">
        <v>1218</v>
      </c>
      <c r="C414" s="7" t="s">
        <v>1247</v>
      </c>
      <c r="D414" s="7" t="s">
        <v>1218</v>
      </c>
      <c r="E414" s="7" t="s">
        <v>1247</v>
      </c>
      <c r="F414" s="4">
        <v>4</v>
      </c>
      <c r="G414" s="4">
        <v>10</v>
      </c>
      <c r="H414" s="7" t="s">
        <v>1248</v>
      </c>
      <c r="I414" s="10">
        <v>45875</v>
      </c>
      <c r="J414" s="10">
        <v>44927</v>
      </c>
      <c r="K414" s="7" t="s">
        <v>610</v>
      </c>
      <c r="L414" s="7" t="s">
        <v>1221</v>
      </c>
    </row>
    <row r="415" spans="1:12" x14ac:dyDescent="0.25">
      <c r="A415" s="7" t="s">
        <v>1249</v>
      </c>
      <c r="B415" s="7" t="s">
        <v>1250</v>
      </c>
      <c r="C415" s="7" t="s">
        <v>1251</v>
      </c>
      <c r="H415" s="7" t="s">
        <v>1252</v>
      </c>
      <c r="I415" s="10">
        <v>45672</v>
      </c>
      <c r="J415" s="10">
        <v>24108</v>
      </c>
      <c r="K415" s="7" t="s">
        <v>23</v>
      </c>
      <c r="L415" s="7" t="s">
        <v>24</v>
      </c>
    </row>
    <row r="416" spans="1:12" x14ac:dyDescent="0.25">
      <c r="A416" s="7" t="s">
        <v>1253</v>
      </c>
      <c r="B416" s="7" t="s">
        <v>1250</v>
      </c>
      <c r="C416" s="7" t="s">
        <v>1254</v>
      </c>
      <c r="H416" s="7" t="s">
        <v>1255</v>
      </c>
      <c r="I416" s="10">
        <v>45688</v>
      </c>
      <c r="J416" s="10">
        <v>24108</v>
      </c>
      <c r="K416" s="7" t="s">
        <v>23</v>
      </c>
      <c r="L416" s="7" t="s">
        <v>24</v>
      </c>
    </row>
    <row r="417" spans="1:12" x14ac:dyDescent="0.25">
      <c r="A417" s="7" t="s">
        <v>1256</v>
      </c>
      <c r="B417" s="7" t="s">
        <v>1250</v>
      </c>
      <c r="C417" s="7" t="s">
        <v>1257</v>
      </c>
      <c r="H417" s="7" t="s">
        <v>1258</v>
      </c>
      <c r="I417" s="10">
        <v>45698</v>
      </c>
      <c r="J417" s="10">
        <v>24042</v>
      </c>
      <c r="K417" s="7" t="s">
        <v>23</v>
      </c>
      <c r="L417" s="7" t="s">
        <v>667</v>
      </c>
    </row>
    <row r="418" spans="1:12" x14ac:dyDescent="0.25">
      <c r="A418" s="7" t="s">
        <v>1259</v>
      </c>
      <c r="B418" s="7" t="s">
        <v>1250</v>
      </c>
      <c r="C418" s="7" t="s">
        <v>1260</v>
      </c>
      <c r="H418" s="7" t="s">
        <v>1261</v>
      </c>
      <c r="I418" s="10">
        <v>45701</v>
      </c>
      <c r="J418" s="10">
        <v>23743</v>
      </c>
      <c r="K418" s="7" t="s">
        <v>23</v>
      </c>
      <c r="L418" s="7" t="s">
        <v>24</v>
      </c>
    </row>
    <row r="419" spans="1:12" x14ac:dyDescent="0.25">
      <c r="A419" s="7" t="s">
        <v>1262</v>
      </c>
      <c r="B419" s="7" t="s">
        <v>1263</v>
      </c>
      <c r="C419" s="7" t="s">
        <v>1264</v>
      </c>
      <c r="F419" s="4">
        <v>1</v>
      </c>
      <c r="G419" s="4">
        <v>9</v>
      </c>
      <c r="H419" s="7" t="s">
        <v>1265</v>
      </c>
      <c r="I419" s="10">
        <v>45911</v>
      </c>
      <c r="J419" s="10">
        <v>38718</v>
      </c>
      <c r="K419" s="7" t="s">
        <v>23</v>
      </c>
      <c r="L419" s="7" t="s">
        <v>24</v>
      </c>
    </row>
    <row r="420" spans="1:12" x14ac:dyDescent="0.25">
      <c r="A420" s="7" t="s">
        <v>1266</v>
      </c>
      <c r="B420" s="7" t="s">
        <v>1263</v>
      </c>
      <c r="C420" s="7" t="s">
        <v>1264</v>
      </c>
      <c r="F420" s="4">
        <v>1</v>
      </c>
      <c r="G420" s="4">
        <v>12</v>
      </c>
      <c r="H420" s="7" t="s">
        <v>1267</v>
      </c>
      <c r="I420" s="10">
        <v>45911</v>
      </c>
      <c r="J420" s="10">
        <v>38718</v>
      </c>
      <c r="K420" s="7" t="s">
        <v>23</v>
      </c>
      <c r="L420" s="7" t="s">
        <v>24</v>
      </c>
    </row>
    <row r="421" spans="1:12" x14ac:dyDescent="0.25">
      <c r="A421" s="7" t="s">
        <v>1268</v>
      </c>
      <c r="B421" s="7" t="s">
        <v>1263</v>
      </c>
      <c r="C421" s="7" t="s">
        <v>1264</v>
      </c>
      <c r="F421" s="4">
        <v>2</v>
      </c>
      <c r="G421" s="4">
        <v>18</v>
      </c>
      <c r="H421" s="7" t="s">
        <v>1269</v>
      </c>
      <c r="I421" s="10">
        <v>45911</v>
      </c>
      <c r="J421" s="10">
        <v>39083</v>
      </c>
      <c r="K421" s="7" t="s">
        <v>23</v>
      </c>
      <c r="L421" s="7" t="s">
        <v>24</v>
      </c>
    </row>
    <row r="422" spans="1:12" x14ac:dyDescent="0.25">
      <c r="A422" s="7" t="s">
        <v>1270</v>
      </c>
      <c r="B422" s="7" t="s">
        <v>1271</v>
      </c>
      <c r="H422" s="7" t="s">
        <v>1272</v>
      </c>
      <c r="I422" s="10">
        <v>45755</v>
      </c>
      <c r="J422" s="10">
        <v>35431</v>
      </c>
      <c r="K422" s="7" t="s">
        <v>23</v>
      </c>
      <c r="L422" s="7" t="s">
        <v>1118</v>
      </c>
    </row>
    <row r="423" spans="1:12" x14ac:dyDescent="0.25">
      <c r="A423" s="7" t="s">
        <v>1273</v>
      </c>
      <c r="B423" s="7" t="s">
        <v>1274</v>
      </c>
      <c r="H423" s="7" t="s">
        <v>1275</v>
      </c>
      <c r="I423" s="10">
        <v>45869</v>
      </c>
      <c r="J423" s="10">
        <v>17533</v>
      </c>
      <c r="K423" s="7" t="s">
        <v>23</v>
      </c>
      <c r="L423" s="7" t="s">
        <v>1276</v>
      </c>
    </row>
    <row r="424" spans="1:12" x14ac:dyDescent="0.25">
      <c r="A424" s="7" t="s">
        <v>1277</v>
      </c>
      <c r="B424" s="7" t="s">
        <v>1278</v>
      </c>
      <c r="D424" s="7" t="s">
        <v>42</v>
      </c>
      <c r="G424" s="4">
        <v>6</v>
      </c>
      <c r="H424" s="7" t="s">
        <v>1279</v>
      </c>
      <c r="I424" s="10">
        <v>45754</v>
      </c>
      <c r="J424" s="10">
        <v>45658</v>
      </c>
      <c r="K424" s="7" t="s">
        <v>23</v>
      </c>
      <c r="L424" s="7" t="s">
        <v>24</v>
      </c>
    </row>
    <row r="425" spans="1:12" x14ac:dyDescent="0.25">
      <c r="A425" s="7" t="s">
        <v>1280</v>
      </c>
      <c r="B425" s="7" t="s">
        <v>1281</v>
      </c>
      <c r="H425" s="7" t="s">
        <v>1282</v>
      </c>
      <c r="I425" s="10">
        <v>45965</v>
      </c>
      <c r="J425" s="10">
        <v>34335</v>
      </c>
      <c r="K425" s="7" t="s">
        <v>610</v>
      </c>
      <c r="L425" s="7" t="s">
        <v>1283</v>
      </c>
    </row>
    <row r="426" spans="1:12" x14ac:dyDescent="0.25">
      <c r="A426" s="7" t="s">
        <v>1284</v>
      </c>
      <c r="B426" s="7" t="s">
        <v>1285</v>
      </c>
      <c r="D426" s="7" t="s">
        <v>1285</v>
      </c>
      <c r="F426" s="4">
        <v>1</v>
      </c>
      <c r="G426" s="4">
        <v>40</v>
      </c>
      <c r="H426" s="7" t="s">
        <v>1286</v>
      </c>
      <c r="I426" s="10">
        <v>45805</v>
      </c>
      <c r="J426" s="10">
        <v>42005</v>
      </c>
      <c r="K426" s="7" t="s">
        <v>610</v>
      </c>
      <c r="L426" s="7" t="s">
        <v>667</v>
      </c>
    </row>
    <row r="427" spans="1:12" x14ac:dyDescent="0.25">
      <c r="A427" s="7" t="s">
        <v>1287</v>
      </c>
      <c r="B427" s="7" t="s">
        <v>1285</v>
      </c>
      <c r="D427" s="7" t="s">
        <v>1285</v>
      </c>
      <c r="F427" s="4">
        <v>1</v>
      </c>
      <c r="G427" s="4">
        <v>42</v>
      </c>
      <c r="H427" s="7" t="s">
        <v>1288</v>
      </c>
      <c r="I427" s="10">
        <v>45750</v>
      </c>
      <c r="J427" s="10">
        <v>42005</v>
      </c>
      <c r="K427" s="7" t="s">
        <v>610</v>
      </c>
      <c r="L427" s="7" t="s">
        <v>667</v>
      </c>
    </row>
    <row r="428" spans="1:12" x14ac:dyDescent="0.25">
      <c r="A428" s="7" t="s">
        <v>1289</v>
      </c>
      <c r="B428" s="7" t="s">
        <v>1285</v>
      </c>
      <c r="D428" s="7" t="s">
        <v>1285</v>
      </c>
      <c r="G428" s="4">
        <v>50</v>
      </c>
      <c r="H428" s="7" t="s">
        <v>1290</v>
      </c>
      <c r="I428" s="10">
        <v>45703</v>
      </c>
      <c r="J428" s="10">
        <v>42736</v>
      </c>
      <c r="K428" s="7" t="s">
        <v>610</v>
      </c>
      <c r="L428" s="7" t="s">
        <v>667</v>
      </c>
    </row>
    <row r="429" spans="1:12" x14ac:dyDescent="0.25">
      <c r="A429" s="7" t="s">
        <v>1291</v>
      </c>
      <c r="B429" s="7" t="s">
        <v>1285</v>
      </c>
      <c r="D429" s="7" t="s">
        <v>1285</v>
      </c>
      <c r="G429" s="4">
        <v>52</v>
      </c>
      <c r="H429" s="7" t="s">
        <v>1292</v>
      </c>
      <c r="I429" s="10">
        <v>45710</v>
      </c>
      <c r="J429" s="10">
        <v>42736</v>
      </c>
      <c r="K429" s="7" t="s">
        <v>610</v>
      </c>
      <c r="L429" s="7" t="s">
        <v>667</v>
      </c>
    </row>
    <row r="430" spans="1:12" x14ac:dyDescent="0.25">
      <c r="A430" s="7" t="s">
        <v>1293</v>
      </c>
      <c r="B430" s="7" t="s">
        <v>1285</v>
      </c>
      <c r="G430" s="4">
        <v>58</v>
      </c>
      <c r="H430" s="7" t="s">
        <v>1294</v>
      </c>
      <c r="I430" s="10">
        <v>46011</v>
      </c>
      <c r="J430" s="10">
        <v>42736</v>
      </c>
      <c r="K430" s="7" t="s">
        <v>610</v>
      </c>
      <c r="L430" s="7" t="s">
        <v>667</v>
      </c>
    </row>
    <row r="431" spans="1:12" x14ac:dyDescent="0.25">
      <c r="A431" s="7" t="s">
        <v>1295</v>
      </c>
      <c r="B431" s="7" t="s">
        <v>1285</v>
      </c>
      <c r="C431" s="7" t="s">
        <v>1296</v>
      </c>
      <c r="D431" s="7" t="s">
        <v>1297</v>
      </c>
      <c r="E431" s="7" t="s">
        <v>1296</v>
      </c>
      <c r="G431" s="4">
        <v>87</v>
      </c>
      <c r="H431" s="7" t="s">
        <v>1298</v>
      </c>
      <c r="I431" s="10">
        <v>45748</v>
      </c>
      <c r="J431" s="10">
        <v>44197</v>
      </c>
      <c r="K431" s="7" t="s">
        <v>610</v>
      </c>
      <c r="L431" s="7" t="s">
        <v>24</v>
      </c>
    </row>
    <row r="432" spans="1:12" x14ac:dyDescent="0.25">
      <c r="A432" s="7" t="s">
        <v>1299</v>
      </c>
      <c r="B432" s="7" t="s">
        <v>1285</v>
      </c>
      <c r="C432" s="7" t="s">
        <v>1300</v>
      </c>
      <c r="D432" s="7" t="s">
        <v>1297</v>
      </c>
      <c r="E432" s="7" t="s">
        <v>1300</v>
      </c>
      <c r="G432" s="4">
        <v>92</v>
      </c>
      <c r="H432" s="7" t="s">
        <v>1301</v>
      </c>
      <c r="I432" s="10">
        <v>45870</v>
      </c>
      <c r="J432" s="10">
        <v>44197</v>
      </c>
      <c r="K432" s="7" t="s">
        <v>610</v>
      </c>
      <c r="L432" s="7" t="s">
        <v>667</v>
      </c>
    </row>
    <row r="433" spans="1:12" x14ac:dyDescent="0.25">
      <c r="A433" s="7" t="s">
        <v>1302</v>
      </c>
      <c r="B433" s="7" t="s">
        <v>1285</v>
      </c>
      <c r="D433" s="7" t="s">
        <v>1285</v>
      </c>
      <c r="G433" s="4">
        <v>1280</v>
      </c>
      <c r="H433" s="7" t="s">
        <v>1303</v>
      </c>
      <c r="I433" s="10">
        <v>45976</v>
      </c>
      <c r="J433" s="10">
        <v>42736</v>
      </c>
      <c r="K433" s="7" t="s">
        <v>610</v>
      </c>
      <c r="L433" s="7" t="s">
        <v>667</v>
      </c>
    </row>
    <row r="434" spans="1:12" x14ac:dyDescent="0.25">
      <c r="A434" s="7" t="s">
        <v>1304</v>
      </c>
      <c r="B434" s="7" t="s">
        <v>1285</v>
      </c>
      <c r="D434" s="7" t="s">
        <v>1285</v>
      </c>
      <c r="G434" s="4">
        <v>1638</v>
      </c>
      <c r="H434" s="7" t="s">
        <v>1305</v>
      </c>
      <c r="I434" s="10">
        <v>46017</v>
      </c>
      <c r="J434" s="10">
        <v>44197</v>
      </c>
      <c r="K434" s="7" t="s">
        <v>610</v>
      </c>
      <c r="L434" s="7" t="s">
        <v>24</v>
      </c>
    </row>
    <row r="435" spans="1:12" x14ac:dyDescent="0.25">
      <c r="A435" s="7" t="s">
        <v>1306</v>
      </c>
      <c r="B435" s="7" t="s">
        <v>1307</v>
      </c>
      <c r="D435" s="7" t="s">
        <v>1308</v>
      </c>
      <c r="G435" s="4">
        <v>34</v>
      </c>
      <c r="H435" s="7" t="s">
        <v>1309</v>
      </c>
      <c r="I435" s="10">
        <v>45760</v>
      </c>
      <c r="J435" s="10">
        <v>44197</v>
      </c>
      <c r="K435" s="7" t="s">
        <v>610</v>
      </c>
      <c r="L435" s="7" t="s">
        <v>24</v>
      </c>
    </row>
    <row r="436" spans="1:12" x14ac:dyDescent="0.25">
      <c r="A436" s="7" t="s">
        <v>1310</v>
      </c>
      <c r="B436" s="7" t="s">
        <v>1311</v>
      </c>
      <c r="C436" s="7" t="s">
        <v>1312</v>
      </c>
      <c r="F436" s="4">
        <v>3</v>
      </c>
      <c r="G436" s="4">
        <v>3</v>
      </c>
      <c r="H436" s="7" t="s">
        <v>1313</v>
      </c>
      <c r="I436" s="10">
        <v>45708</v>
      </c>
      <c r="J436" s="10">
        <v>43831</v>
      </c>
      <c r="K436" s="7" t="s">
        <v>610</v>
      </c>
      <c r="L436" s="7" t="s">
        <v>1314</v>
      </c>
    </row>
    <row r="437" spans="1:12" x14ac:dyDescent="0.25">
      <c r="A437" s="7" t="s">
        <v>1315</v>
      </c>
      <c r="B437" s="7" t="s">
        <v>1316</v>
      </c>
      <c r="D437" s="7" t="s">
        <v>1317</v>
      </c>
      <c r="G437" s="4">
        <v>12</v>
      </c>
      <c r="H437" s="7" t="s">
        <v>1318</v>
      </c>
      <c r="I437" s="10">
        <v>45674</v>
      </c>
      <c r="J437" s="10">
        <v>19360</v>
      </c>
      <c r="K437" s="7" t="s">
        <v>59</v>
      </c>
      <c r="L437" s="7" t="s">
        <v>1319</v>
      </c>
    </row>
    <row r="438" spans="1:12" x14ac:dyDescent="0.25">
      <c r="A438" s="7" t="s">
        <v>1320</v>
      </c>
      <c r="B438" s="7" t="s">
        <v>1321</v>
      </c>
      <c r="D438" s="7" t="s">
        <v>1321</v>
      </c>
      <c r="E438" s="7" t="s">
        <v>1322</v>
      </c>
      <c r="F438" s="4">
        <v>1</v>
      </c>
      <c r="G438" s="4">
        <v>1</v>
      </c>
      <c r="H438" s="7" t="s">
        <v>1323</v>
      </c>
      <c r="I438" s="10">
        <v>45726</v>
      </c>
      <c r="J438" s="10">
        <v>45292</v>
      </c>
      <c r="K438" s="7" t="s">
        <v>23</v>
      </c>
      <c r="L438" s="7" t="s">
        <v>1324</v>
      </c>
    </row>
    <row r="439" spans="1:12" x14ac:dyDescent="0.25">
      <c r="A439" s="7" t="s">
        <v>1325</v>
      </c>
      <c r="B439" s="7" t="s">
        <v>1321</v>
      </c>
      <c r="D439" s="7" t="s">
        <v>1321</v>
      </c>
      <c r="E439" s="7" t="s">
        <v>1326</v>
      </c>
      <c r="F439" s="4">
        <v>1</v>
      </c>
      <c r="G439" s="4">
        <v>2</v>
      </c>
      <c r="H439" s="7" t="s">
        <v>1327</v>
      </c>
      <c r="I439" s="10">
        <v>45726</v>
      </c>
      <c r="J439" s="10">
        <v>45292</v>
      </c>
      <c r="K439" s="7" t="s">
        <v>23</v>
      </c>
      <c r="L439" s="7" t="s">
        <v>1324</v>
      </c>
    </row>
    <row r="440" spans="1:12" x14ac:dyDescent="0.25">
      <c r="A440" s="7" t="s">
        <v>1328</v>
      </c>
      <c r="B440" s="7" t="s">
        <v>1321</v>
      </c>
      <c r="D440" s="7" t="s">
        <v>1321</v>
      </c>
      <c r="E440" s="7" t="s">
        <v>1329</v>
      </c>
      <c r="F440" s="4">
        <v>1</v>
      </c>
      <c r="G440" s="4">
        <v>3</v>
      </c>
      <c r="H440" s="7" t="s">
        <v>1330</v>
      </c>
      <c r="I440" s="10">
        <v>45726</v>
      </c>
      <c r="J440" s="10">
        <v>45292</v>
      </c>
      <c r="K440" s="7" t="s">
        <v>23</v>
      </c>
      <c r="L440" s="7" t="s">
        <v>1324</v>
      </c>
    </row>
    <row r="441" spans="1:12" x14ac:dyDescent="0.25">
      <c r="A441" s="7" t="s">
        <v>1331</v>
      </c>
      <c r="B441" s="7" t="s">
        <v>1321</v>
      </c>
      <c r="D441" s="7" t="s">
        <v>1321</v>
      </c>
      <c r="E441" s="7" t="s">
        <v>1332</v>
      </c>
      <c r="F441" s="4">
        <v>1</v>
      </c>
      <c r="G441" s="4">
        <v>4</v>
      </c>
      <c r="H441" s="7" t="s">
        <v>1333</v>
      </c>
      <c r="I441" s="10">
        <v>45726</v>
      </c>
      <c r="J441" s="10">
        <v>45292</v>
      </c>
      <c r="K441" s="7" t="s">
        <v>23</v>
      </c>
      <c r="L441" s="7" t="s">
        <v>1324</v>
      </c>
    </row>
    <row r="442" spans="1:12" x14ac:dyDescent="0.25">
      <c r="A442" s="7" t="s">
        <v>1334</v>
      </c>
      <c r="B442" s="7" t="s">
        <v>1321</v>
      </c>
      <c r="D442" s="7" t="s">
        <v>1321</v>
      </c>
      <c r="E442" s="7" t="s">
        <v>1335</v>
      </c>
      <c r="F442" s="4">
        <v>1</v>
      </c>
      <c r="G442" s="4">
        <v>5</v>
      </c>
      <c r="H442" s="7" t="s">
        <v>1336</v>
      </c>
      <c r="I442" s="10">
        <v>45726</v>
      </c>
      <c r="J442" s="10">
        <v>45292</v>
      </c>
      <c r="K442" s="7" t="s">
        <v>23</v>
      </c>
      <c r="L442" s="7" t="s">
        <v>1324</v>
      </c>
    </row>
    <row r="443" spans="1:12" x14ac:dyDescent="0.25">
      <c r="A443" s="7" t="s">
        <v>1337</v>
      </c>
      <c r="B443" s="7" t="s">
        <v>1321</v>
      </c>
      <c r="D443" s="7" t="s">
        <v>1321</v>
      </c>
      <c r="E443" s="7" t="s">
        <v>1338</v>
      </c>
      <c r="F443" s="4">
        <v>1</v>
      </c>
      <c r="G443" s="4">
        <v>6</v>
      </c>
      <c r="H443" s="7" t="s">
        <v>1339</v>
      </c>
      <c r="I443" s="10">
        <v>45726</v>
      </c>
      <c r="J443" s="10">
        <v>45292</v>
      </c>
      <c r="K443" s="7" t="s">
        <v>23</v>
      </c>
      <c r="L443" s="7" t="s">
        <v>1324</v>
      </c>
    </row>
    <row r="444" spans="1:12" x14ac:dyDescent="0.25">
      <c r="A444" s="7" t="s">
        <v>1340</v>
      </c>
      <c r="B444" s="7" t="s">
        <v>1321</v>
      </c>
      <c r="D444" s="7" t="s">
        <v>1321</v>
      </c>
      <c r="E444" s="7" t="s">
        <v>1341</v>
      </c>
      <c r="F444" s="4">
        <v>1</v>
      </c>
      <c r="G444" s="4">
        <v>7</v>
      </c>
      <c r="H444" s="7" t="s">
        <v>1342</v>
      </c>
      <c r="I444" s="10">
        <v>45726</v>
      </c>
      <c r="J444" s="10">
        <v>45292</v>
      </c>
      <c r="K444" s="7" t="s">
        <v>23</v>
      </c>
      <c r="L444" s="7" t="s">
        <v>1324</v>
      </c>
    </row>
    <row r="445" spans="1:12" x14ac:dyDescent="0.25">
      <c r="A445" s="7" t="s">
        <v>1343</v>
      </c>
      <c r="B445" s="7" t="s">
        <v>1321</v>
      </c>
      <c r="D445" s="7" t="s">
        <v>1321</v>
      </c>
      <c r="E445" s="7" t="s">
        <v>1344</v>
      </c>
      <c r="F445" s="4">
        <v>1</v>
      </c>
      <c r="G445" s="4">
        <v>8</v>
      </c>
      <c r="H445" s="7" t="s">
        <v>1345</v>
      </c>
      <c r="I445" s="10">
        <v>45726</v>
      </c>
      <c r="J445" s="10">
        <v>45292</v>
      </c>
      <c r="K445" s="7" t="s">
        <v>23</v>
      </c>
      <c r="L445" s="7" t="s">
        <v>1324</v>
      </c>
    </row>
    <row r="446" spans="1:12" x14ac:dyDescent="0.25">
      <c r="A446" s="7" t="s">
        <v>1346</v>
      </c>
      <c r="B446" s="7" t="s">
        <v>1347</v>
      </c>
      <c r="H446" s="7" t="s">
        <v>1348</v>
      </c>
      <c r="I446" s="10">
        <v>45940</v>
      </c>
      <c r="J446" s="10">
        <v>30317</v>
      </c>
      <c r="K446" s="7" t="s">
        <v>23</v>
      </c>
      <c r="L446" s="7" t="s">
        <v>1349</v>
      </c>
    </row>
    <row r="447" spans="1:12" x14ac:dyDescent="0.25">
      <c r="A447" s="7" t="s">
        <v>1350</v>
      </c>
      <c r="B447" s="7" t="s">
        <v>1351</v>
      </c>
      <c r="C447" s="7" t="s">
        <v>1352</v>
      </c>
      <c r="G447" s="4">
        <v>3455</v>
      </c>
      <c r="H447" s="7" t="s">
        <v>1353</v>
      </c>
      <c r="I447" s="10">
        <v>45741</v>
      </c>
      <c r="J447" s="10">
        <v>45658</v>
      </c>
      <c r="K447" s="7" t="s">
        <v>23</v>
      </c>
      <c r="L447" s="7" t="s">
        <v>24</v>
      </c>
    </row>
    <row r="448" spans="1:12" x14ac:dyDescent="0.25">
      <c r="A448" s="7" t="s">
        <v>1354</v>
      </c>
      <c r="B448" s="7" t="s">
        <v>1351</v>
      </c>
      <c r="C448" s="7" t="s">
        <v>1355</v>
      </c>
      <c r="G448" s="4">
        <v>3791</v>
      </c>
      <c r="H448" s="7" t="s">
        <v>1356</v>
      </c>
      <c r="I448" s="10">
        <v>45933</v>
      </c>
      <c r="J448" s="10">
        <v>45658</v>
      </c>
      <c r="K448" s="7" t="s">
        <v>23</v>
      </c>
      <c r="L448" s="7" t="s">
        <v>24</v>
      </c>
    </row>
    <row r="449" spans="1:12" x14ac:dyDescent="0.25">
      <c r="A449" s="7" t="s">
        <v>1357</v>
      </c>
      <c r="B449" s="7" t="s">
        <v>1351</v>
      </c>
      <c r="C449" s="7" t="s">
        <v>1358</v>
      </c>
      <c r="G449" s="4">
        <v>4189</v>
      </c>
      <c r="H449" s="7" t="s">
        <v>1359</v>
      </c>
      <c r="I449" s="10">
        <v>45821</v>
      </c>
      <c r="J449" s="10">
        <v>45292</v>
      </c>
      <c r="K449" s="7" t="s">
        <v>59</v>
      </c>
      <c r="L449" s="7" t="s">
        <v>24</v>
      </c>
    </row>
    <row r="450" spans="1:12" x14ac:dyDescent="0.25">
      <c r="A450" s="7" t="s">
        <v>1360</v>
      </c>
      <c r="B450" s="7" t="s">
        <v>1351</v>
      </c>
      <c r="C450" s="7" t="s">
        <v>1358</v>
      </c>
      <c r="G450" s="4">
        <v>4190</v>
      </c>
      <c r="H450" s="7" t="s">
        <v>1361</v>
      </c>
      <c r="I450" s="10">
        <v>45835</v>
      </c>
      <c r="J450" s="10">
        <v>45292</v>
      </c>
      <c r="K450" s="7" t="s">
        <v>59</v>
      </c>
      <c r="L450" s="7" t="s">
        <v>24</v>
      </c>
    </row>
    <row r="451" spans="1:12" x14ac:dyDescent="0.25">
      <c r="A451" s="7" t="s">
        <v>1362</v>
      </c>
      <c r="B451" s="7" t="s">
        <v>1351</v>
      </c>
      <c r="C451" s="7" t="s">
        <v>1358</v>
      </c>
      <c r="G451" s="4">
        <v>4191</v>
      </c>
      <c r="H451" s="7" t="s">
        <v>1363</v>
      </c>
      <c r="I451" s="10">
        <v>45842</v>
      </c>
      <c r="J451" s="10">
        <v>45292</v>
      </c>
      <c r="K451" s="7" t="s">
        <v>59</v>
      </c>
      <c r="L451" s="7" t="s">
        <v>24</v>
      </c>
    </row>
    <row r="452" spans="1:12" x14ac:dyDescent="0.25">
      <c r="A452" s="7" t="s">
        <v>1364</v>
      </c>
      <c r="B452" s="7" t="s">
        <v>1365</v>
      </c>
      <c r="H452" s="7" t="s">
        <v>1366</v>
      </c>
      <c r="I452" s="10">
        <v>45906</v>
      </c>
      <c r="J452" s="10">
        <v>45658</v>
      </c>
      <c r="K452" s="7" t="s">
        <v>23</v>
      </c>
      <c r="L452" s="7" t="s">
        <v>24</v>
      </c>
    </row>
    <row r="453" spans="1:12" x14ac:dyDescent="0.25">
      <c r="A453" s="7" t="s">
        <v>1367</v>
      </c>
      <c r="B453" s="7" t="s">
        <v>1368</v>
      </c>
      <c r="H453" s="7" t="s">
        <v>1369</v>
      </c>
      <c r="I453" s="10">
        <v>45951</v>
      </c>
      <c r="J453" s="10">
        <v>30682</v>
      </c>
      <c r="K453" s="7" t="s">
        <v>583</v>
      </c>
      <c r="L453" s="7" t="s">
        <v>1370</v>
      </c>
    </row>
    <row r="454" spans="1:12" x14ac:dyDescent="0.25">
      <c r="A454" s="7" t="s">
        <v>1371</v>
      </c>
      <c r="B454" s="7" t="s">
        <v>1372</v>
      </c>
      <c r="C454" s="7" t="s">
        <v>1373</v>
      </c>
      <c r="D454" s="7" t="s">
        <v>1374</v>
      </c>
      <c r="E454" s="7" t="s">
        <v>1373</v>
      </c>
      <c r="F454" s="4">
        <v>1</v>
      </c>
      <c r="G454" s="4">
        <v>1</v>
      </c>
      <c r="H454" s="7" t="s">
        <v>1375</v>
      </c>
      <c r="I454" s="10">
        <v>45904</v>
      </c>
      <c r="J454" s="10">
        <v>29952</v>
      </c>
      <c r="K454" s="7" t="s">
        <v>23</v>
      </c>
      <c r="L454" s="7" t="s">
        <v>24</v>
      </c>
    </row>
    <row r="455" spans="1:12" x14ac:dyDescent="0.25">
      <c r="A455" s="7" t="s">
        <v>1376</v>
      </c>
      <c r="B455" s="7" t="s">
        <v>1377</v>
      </c>
      <c r="D455" s="7" t="s">
        <v>1378</v>
      </c>
      <c r="F455" s="4">
        <v>6</v>
      </c>
      <c r="G455" s="4">
        <v>1</v>
      </c>
      <c r="H455" s="7" t="s">
        <v>1379</v>
      </c>
      <c r="I455" s="10">
        <v>45865</v>
      </c>
      <c r="J455" s="10">
        <v>45658</v>
      </c>
      <c r="K455" s="7" t="s">
        <v>610</v>
      </c>
      <c r="L455" s="7" t="s">
        <v>24</v>
      </c>
    </row>
    <row r="456" spans="1:12" x14ac:dyDescent="0.25">
      <c r="A456" s="7" t="s">
        <v>1380</v>
      </c>
      <c r="B456" s="7" t="s">
        <v>1377</v>
      </c>
      <c r="D456" s="7" t="s">
        <v>1378</v>
      </c>
      <c r="F456" s="4">
        <v>6</v>
      </c>
      <c r="G456" s="4">
        <v>2</v>
      </c>
      <c r="H456" s="7" t="s">
        <v>1381</v>
      </c>
      <c r="I456" s="10">
        <v>45865</v>
      </c>
      <c r="J456" s="10">
        <v>45658</v>
      </c>
      <c r="K456" s="7" t="s">
        <v>610</v>
      </c>
      <c r="L456" s="7" t="s">
        <v>24</v>
      </c>
    </row>
    <row r="457" spans="1:12" x14ac:dyDescent="0.25">
      <c r="A457" s="7" t="s">
        <v>1382</v>
      </c>
      <c r="B457" s="7" t="s">
        <v>1377</v>
      </c>
      <c r="D457" s="7" t="s">
        <v>1378</v>
      </c>
      <c r="F457" s="4">
        <v>6</v>
      </c>
      <c r="G457" s="4">
        <v>3</v>
      </c>
      <c r="H457" s="7" t="s">
        <v>1383</v>
      </c>
      <c r="I457" s="10">
        <v>45872</v>
      </c>
      <c r="J457" s="10">
        <v>45658</v>
      </c>
      <c r="K457" s="7" t="s">
        <v>610</v>
      </c>
      <c r="L457" s="7" t="s">
        <v>24</v>
      </c>
    </row>
    <row r="458" spans="1:12" x14ac:dyDescent="0.25">
      <c r="A458" s="7" t="s">
        <v>1384</v>
      </c>
      <c r="B458" s="7" t="s">
        <v>1377</v>
      </c>
      <c r="D458" s="7" t="s">
        <v>1378</v>
      </c>
      <c r="F458" s="4">
        <v>6</v>
      </c>
      <c r="G458" s="4">
        <v>4</v>
      </c>
      <c r="H458" s="7" t="s">
        <v>1385</v>
      </c>
      <c r="I458" s="10">
        <v>45872</v>
      </c>
      <c r="J458" s="10">
        <v>45658</v>
      </c>
      <c r="K458" s="7" t="s">
        <v>610</v>
      </c>
      <c r="L458" s="7" t="s">
        <v>24</v>
      </c>
    </row>
    <row r="459" spans="1:12" x14ac:dyDescent="0.25">
      <c r="A459" s="7" t="s">
        <v>1386</v>
      </c>
      <c r="B459" s="7" t="s">
        <v>1377</v>
      </c>
      <c r="D459" s="7" t="s">
        <v>1378</v>
      </c>
      <c r="F459" s="4">
        <v>6</v>
      </c>
      <c r="G459" s="4">
        <v>5</v>
      </c>
      <c r="H459" s="7" t="s">
        <v>1387</v>
      </c>
      <c r="I459" s="10">
        <v>45879</v>
      </c>
      <c r="J459" s="10">
        <v>45658</v>
      </c>
      <c r="K459" s="7" t="s">
        <v>610</v>
      </c>
      <c r="L459" s="7" t="s">
        <v>24</v>
      </c>
    </row>
    <row r="460" spans="1:12" x14ac:dyDescent="0.25">
      <c r="A460" s="7" t="s">
        <v>1388</v>
      </c>
      <c r="B460" s="7" t="s">
        <v>1377</v>
      </c>
      <c r="D460" s="7" t="s">
        <v>1378</v>
      </c>
      <c r="F460" s="4">
        <v>6</v>
      </c>
      <c r="G460" s="4">
        <v>6</v>
      </c>
      <c r="H460" s="7" t="s">
        <v>1389</v>
      </c>
      <c r="I460" s="10">
        <v>45879</v>
      </c>
      <c r="J460" s="10">
        <v>45658</v>
      </c>
      <c r="K460" s="7" t="s">
        <v>610</v>
      </c>
      <c r="L460" s="7" t="s">
        <v>24</v>
      </c>
    </row>
    <row r="461" spans="1:12" x14ac:dyDescent="0.25">
      <c r="A461" s="7" t="s">
        <v>1390</v>
      </c>
      <c r="B461" s="7" t="s">
        <v>1377</v>
      </c>
      <c r="D461" s="7" t="s">
        <v>1378</v>
      </c>
      <c r="F461" s="4">
        <v>6</v>
      </c>
      <c r="G461" s="4">
        <v>7</v>
      </c>
      <c r="H461" s="7" t="s">
        <v>1391</v>
      </c>
      <c r="I461" s="10">
        <v>45886</v>
      </c>
      <c r="J461" s="10">
        <v>45658</v>
      </c>
      <c r="K461" s="7" t="s">
        <v>610</v>
      </c>
      <c r="L461" s="7" t="s">
        <v>24</v>
      </c>
    </row>
    <row r="462" spans="1:12" x14ac:dyDescent="0.25">
      <c r="A462" s="7" t="s">
        <v>1392</v>
      </c>
      <c r="B462" s="7" t="s">
        <v>1377</v>
      </c>
      <c r="D462" s="7" t="s">
        <v>1378</v>
      </c>
      <c r="F462" s="4">
        <v>6</v>
      </c>
      <c r="G462" s="4">
        <v>8</v>
      </c>
      <c r="H462" s="7" t="s">
        <v>1393</v>
      </c>
      <c r="I462" s="10">
        <v>45886</v>
      </c>
      <c r="J462" s="10">
        <v>45658</v>
      </c>
      <c r="K462" s="7" t="s">
        <v>610</v>
      </c>
      <c r="L462" s="7" t="s">
        <v>24</v>
      </c>
    </row>
    <row r="463" spans="1:12" x14ac:dyDescent="0.25">
      <c r="A463" s="7" t="s">
        <v>1394</v>
      </c>
      <c r="B463" s="7" t="s">
        <v>1377</v>
      </c>
      <c r="D463" s="7" t="s">
        <v>1378</v>
      </c>
      <c r="F463" s="4">
        <v>6</v>
      </c>
      <c r="G463" s="4">
        <v>9</v>
      </c>
      <c r="H463" s="7" t="s">
        <v>1395</v>
      </c>
      <c r="I463" s="10">
        <v>45893</v>
      </c>
      <c r="J463" s="10">
        <v>45658</v>
      </c>
      <c r="K463" s="7" t="s">
        <v>610</v>
      </c>
      <c r="L463" s="7" t="s">
        <v>24</v>
      </c>
    </row>
    <row r="464" spans="1:12" x14ac:dyDescent="0.25">
      <c r="A464" s="7" t="s">
        <v>1396</v>
      </c>
      <c r="B464" s="7" t="s">
        <v>1377</v>
      </c>
      <c r="D464" s="7" t="s">
        <v>1378</v>
      </c>
      <c r="F464" s="4">
        <v>6</v>
      </c>
      <c r="G464" s="4">
        <v>10</v>
      </c>
      <c r="H464" s="7" t="s">
        <v>1397</v>
      </c>
      <c r="I464" s="10">
        <v>45893</v>
      </c>
      <c r="J464" s="10">
        <v>45658</v>
      </c>
      <c r="K464" s="7" t="s">
        <v>610</v>
      </c>
      <c r="L464" s="7" t="s">
        <v>24</v>
      </c>
    </row>
    <row r="465" spans="1:12" x14ac:dyDescent="0.25">
      <c r="A465" s="7" t="s">
        <v>1398</v>
      </c>
      <c r="B465" s="7" t="s">
        <v>1399</v>
      </c>
      <c r="C465" s="7" t="s">
        <v>1400</v>
      </c>
      <c r="D465" s="7" t="s">
        <v>1399</v>
      </c>
      <c r="E465" s="7" t="s">
        <v>1401</v>
      </c>
      <c r="F465" s="4">
        <v>1</v>
      </c>
      <c r="G465" s="4">
        <v>1</v>
      </c>
      <c r="H465" s="7" t="s">
        <v>1402</v>
      </c>
      <c r="I465" s="10">
        <v>45912</v>
      </c>
      <c r="J465" s="10">
        <v>33239</v>
      </c>
      <c r="K465" s="7" t="s">
        <v>23</v>
      </c>
      <c r="L465" s="7" t="s">
        <v>667</v>
      </c>
    </row>
    <row r="466" spans="1:12" x14ac:dyDescent="0.25">
      <c r="A466" s="7" t="s">
        <v>1403</v>
      </c>
      <c r="B466" s="7" t="s">
        <v>1404</v>
      </c>
      <c r="D466" s="7" t="s">
        <v>1399</v>
      </c>
      <c r="E466" s="7" t="s">
        <v>1405</v>
      </c>
      <c r="F466" s="4">
        <v>1</v>
      </c>
      <c r="G466" s="4">
        <v>3</v>
      </c>
      <c r="H466" s="7" t="s">
        <v>1406</v>
      </c>
      <c r="I466" s="10">
        <v>45912</v>
      </c>
      <c r="J466" s="10">
        <v>33239</v>
      </c>
      <c r="K466" s="7" t="s">
        <v>23</v>
      </c>
      <c r="L466" s="7" t="s">
        <v>24</v>
      </c>
    </row>
    <row r="467" spans="1:12" x14ac:dyDescent="0.25">
      <c r="A467" s="7" t="s">
        <v>1407</v>
      </c>
      <c r="B467" s="7" t="s">
        <v>1408</v>
      </c>
      <c r="D467" s="7" t="s">
        <v>1408</v>
      </c>
      <c r="H467" s="7" t="s">
        <v>1409</v>
      </c>
      <c r="I467" s="10">
        <v>46021</v>
      </c>
      <c r="J467" s="10">
        <v>31048</v>
      </c>
      <c r="K467" s="7" t="s">
        <v>610</v>
      </c>
      <c r="L467" s="7" t="s">
        <v>595</v>
      </c>
    </row>
    <row r="468" spans="1:12" x14ac:dyDescent="0.25">
      <c r="A468" s="7" t="s">
        <v>1410</v>
      </c>
      <c r="B468" s="7" t="s">
        <v>1411</v>
      </c>
      <c r="D468" s="7" t="s">
        <v>1411</v>
      </c>
      <c r="H468" s="7" t="s">
        <v>1412</v>
      </c>
      <c r="I468" s="10">
        <v>46014</v>
      </c>
      <c r="J468" s="10">
        <v>21551</v>
      </c>
      <c r="K468" s="7" t="s">
        <v>583</v>
      </c>
      <c r="L468" s="7" t="s">
        <v>1413</v>
      </c>
    </row>
    <row r="469" spans="1:12" x14ac:dyDescent="0.25">
      <c r="A469" s="7" t="s">
        <v>1414</v>
      </c>
      <c r="B469" s="7" t="s">
        <v>1415</v>
      </c>
      <c r="H469" s="7" t="s">
        <v>1416</v>
      </c>
      <c r="I469" s="10">
        <v>45911</v>
      </c>
      <c r="J469" s="10">
        <v>28479</v>
      </c>
      <c r="K469" s="7" t="s">
        <v>23</v>
      </c>
      <c r="L469" s="7" t="s">
        <v>24</v>
      </c>
    </row>
    <row r="470" spans="1:12" x14ac:dyDescent="0.25">
      <c r="A470" s="7" t="s">
        <v>1417</v>
      </c>
      <c r="B470" s="7" t="s">
        <v>1418</v>
      </c>
      <c r="C470" s="7" t="s">
        <v>935</v>
      </c>
      <c r="H470" s="7" t="s">
        <v>1419</v>
      </c>
      <c r="I470" s="10">
        <v>45909</v>
      </c>
      <c r="J470" s="10">
        <v>35431</v>
      </c>
      <c r="K470" s="7" t="s">
        <v>23</v>
      </c>
      <c r="L470" s="7" t="s">
        <v>24</v>
      </c>
    </row>
    <row r="471" spans="1:12" x14ac:dyDescent="0.25">
      <c r="A471" s="7" t="s">
        <v>1420</v>
      </c>
      <c r="B471" s="7" t="s">
        <v>1421</v>
      </c>
      <c r="C471" s="7" t="s">
        <v>1422</v>
      </c>
      <c r="D471" s="7" t="s">
        <v>1421</v>
      </c>
      <c r="E471" s="7" t="s">
        <v>1422</v>
      </c>
      <c r="F471" s="4">
        <v>3</v>
      </c>
      <c r="G471" s="4">
        <v>1</v>
      </c>
      <c r="H471" s="7" t="s">
        <v>1423</v>
      </c>
      <c r="I471" s="10">
        <v>45996</v>
      </c>
      <c r="J471" s="10">
        <v>43101</v>
      </c>
      <c r="K471" s="7" t="s">
        <v>23</v>
      </c>
      <c r="L471" s="7" t="s">
        <v>667</v>
      </c>
    </row>
    <row r="472" spans="1:12" x14ac:dyDescent="0.25">
      <c r="A472" s="7" t="s">
        <v>1424</v>
      </c>
      <c r="B472" s="7" t="s">
        <v>1425</v>
      </c>
      <c r="D472" s="7" t="s">
        <v>1426</v>
      </c>
      <c r="H472" s="7" t="s">
        <v>1427</v>
      </c>
      <c r="I472" s="10">
        <v>45661</v>
      </c>
      <c r="J472" s="10">
        <v>43831</v>
      </c>
      <c r="K472" s="7" t="s">
        <v>59</v>
      </c>
      <c r="L472" s="7" t="s">
        <v>1428</v>
      </c>
    </row>
    <row r="473" spans="1:12" x14ac:dyDescent="0.25">
      <c r="A473" s="7" t="s">
        <v>1429</v>
      </c>
      <c r="B473" s="7" t="s">
        <v>1430</v>
      </c>
      <c r="D473" s="7" t="s">
        <v>1431</v>
      </c>
      <c r="H473" s="7" t="s">
        <v>1432</v>
      </c>
      <c r="I473" s="10">
        <v>45802</v>
      </c>
      <c r="J473" s="10">
        <v>44197</v>
      </c>
      <c r="K473" s="7" t="s">
        <v>610</v>
      </c>
      <c r="L473" s="7" t="s">
        <v>1433</v>
      </c>
    </row>
    <row r="474" spans="1:12" x14ac:dyDescent="0.25">
      <c r="A474" s="7" t="s">
        <v>1434</v>
      </c>
      <c r="B474" s="7" t="s">
        <v>1435</v>
      </c>
      <c r="C474" s="7" t="s">
        <v>1436</v>
      </c>
      <c r="F474" s="4">
        <v>7</v>
      </c>
      <c r="G474" s="4">
        <v>1</v>
      </c>
      <c r="H474" s="7" t="s">
        <v>1437</v>
      </c>
      <c r="I474" s="10">
        <v>45979</v>
      </c>
      <c r="J474" s="10">
        <v>45658</v>
      </c>
      <c r="K474" s="7" t="s">
        <v>84</v>
      </c>
      <c r="L474" s="7" t="s">
        <v>1438</v>
      </c>
    </row>
    <row r="475" spans="1:12" x14ac:dyDescent="0.25">
      <c r="A475" s="7" t="s">
        <v>1439</v>
      </c>
      <c r="B475" s="7" t="s">
        <v>1435</v>
      </c>
      <c r="C475" s="7" t="s">
        <v>1440</v>
      </c>
      <c r="F475" s="4">
        <v>7</v>
      </c>
      <c r="G475" s="4">
        <v>2</v>
      </c>
      <c r="H475" s="7" t="s">
        <v>1441</v>
      </c>
      <c r="I475" s="10">
        <v>45986</v>
      </c>
      <c r="J475" s="10">
        <v>45658</v>
      </c>
      <c r="K475" s="7" t="s">
        <v>84</v>
      </c>
      <c r="L475" s="7" t="s">
        <v>1438</v>
      </c>
    </row>
    <row r="476" spans="1:12" x14ac:dyDescent="0.25">
      <c r="A476" s="7" t="s">
        <v>1442</v>
      </c>
      <c r="B476" s="7" t="s">
        <v>1435</v>
      </c>
      <c r="C476" s="7" t="s">
        <v>1443</v>
      </c>
      <c r="F476" s="4">
        <v>7</v>
      </c>
      <c r="G476" s="4">
        <v>3</v>
      </c>
      <c r="H476" s="7" t="s">
        <v>1444</v>
      </c>
      <c r="I476" s="10">
        <v>45993</v>
      </c>
      <c r="J476" s="10">
        <v>45658</v>
      </c>
      <c r="K476" s="7" t="s">
        <v>84</v>
      </c>
      <c r="L476" s="7" t="s">
        <v>1438</v>
      </c>
    </row>
    <row r="477" spans="1:12" x14ac:dyDescent="0.25">
      <c r="A477" s="7" t="s">
        <v>1445</v>
      </c>
      <c r="B477" s="7" t="s">
        <v>1435</v>
      </c>
      <c r="C477" s="7" t="s">
        <v>1446</v>
      </c>
      <c r="F477" s="4">
        <v>7</v>
      </c>
      <c r="G477" s="4">
        <v>4</v>
      </c>
      <c r="H477" s="7" t="s">
        <v>1447</v>
      </c>
      <c r="I477" s="10">
        <v>46000</v>
      </c>
      <c r="J477" s="10">
        <v>45658</v>
      </c>
      <c r="K477" s="7" t="s">
        <v>84</v>
      </c>
      <c r="L477" s="7" t="s">
        <v>1438</v>
      </c>
    </row>
    <row r="478" spans="1:12" x14ac:dyDescent="0.25">
      <c r="A478" s="7" t="s">
        <v>1448</v>
      </c>
      <c r="B478" s="7" t="s">
        <v>1435</v>
      </c>
      <c r="C478" s="7" t="s">
        <v>1449</v>
      </c>
      <c r="F478" s="4">
        <v>7</v>
      </c>
      <c r="G478" s="4">
        <v>5</v>
      </c>
      <c r="H478" s="7" t="s">
        <v>1450</v>
      </c>
      <c r="I478" s="10">
        <v>46007</v>
      </c>
      <c r="J478" s="10">
        <v>45658</v>
      </c>
      <c r="K478" s="7" t="s">
        <v>84</v>
      </c>
      <c r="L478" s="7" t="s">
        <v>1438</v>
      </c>
    </row>
    <row r="479" spans="1:12" x14ac:dyDescent="0.25">
      <c r="A479" s="7" t="s">
        <v>1451</v>
      </c>
      <c r="B479" s="7" t="s">
        <v>1435</v>
      </c>
      <c r="C479" s="7" t="s">
        <v>1452</v>
      </c>
      <c r="F479" s="4">
        <v>7</v>
      </c>
      <c r="G479" s="4">
        <v>6</v>
      </c>
      <c r="H479" s="7" t="s">
        <v>1453</v>
      </c>
      <c r="I479" s="10">
        <v>46021</v>
      </c>
      <c r="J479" s="10">
        <v>45658</v>
      </c>
      <c r="K479" s="7" t="s">
        <v>84</v>
      </c>
      <c r="L479" s="7" t="s">
        <v>1438</v>
      </c>
    </row>
    <row r="480" spans="1:12" x14ac:dyDescent="0.25">
      <c r="A480" s="7" t="s">
        <v>1454</v>
      </c>
      <c r="B480" s="7" t="s">
        <v>1455</v>
      </c>
      <c r="H480" s="7" t="s">
        <v>1456</v>
      </c>
      <c r="I480" s="10">
        <v>45833</v>
      </c>
      <c r="J480" s="10">
        <v>45658</v>
      </c>
      <c r="K480" s="7" t="s">
        <v>84</v>
      </c>
      <c r="L480" s="7" t="s">
        <v>85</v>
      </c>
    </row>
    <row r="481" spans="1:12" x14ac:dyDescent="0.25">
      <c r="A481" s="7" t="s">
        <v>1457</v>
      </c>
      <c r="B481" s="7" t="s">
        <v>1458</v>
      </c>
      <c r="H481" s="7" t="s">
        <v>1459</v>
      </c>
      <c r="I481" s="10">
        <v>45832</v>
      </c>
      <c r="J481" s="10">
        <v>45658</v>
      </c>
      <c r="K481" s="7" t="s">
        <v>84</v>
      </c>
      <c r="L481" s="7" t="s">
        <v>85</v>
      </c>
    </row>
    <row r="482" spans="1:12" x14ac:dyDescent="0.25">
      <c r="A482" s="7" t="s">
        <v>1460</v>
      </c>
      <c r="B482" s="7" t="s">
        <v>1461</v>
      </c>
      <c r="H482" s="7" t="s">
        <v>1462</v>
      </c>
      <c r="I482" s="10">
        <v>45781</v>
      </c>
      <c r="J482" s="10">
        <v>44197</v>
      </c>
      <c r="K482" s="7" t="s">
        <v>610</v>
      </c>
      <c r="L482" s="7" t="s">
        <v>1463</v>
      </c>
    </row>
    <row r="483" spans="1:12" x14ac:dyDescent="0.25">
      <c r="A483" s="7" t="s">
        <v>1464</v>
      </c>
      <c r="B483" s="7" t="s">
        <v>1465</v>
      </c>
      <c r="H483" s="7" t="s">
        <v>1466</v>
      </c>
      <c r="I483" s="10">
        <v>45896</v>
      </c>
      <c r="J483" s="10">
        <v>43466</v>
      </c>
      <c r="K483" s="7" t="s">
        <v>1467</v>
      </c>
      <c r="L483" s="7" t="s">
        <v>1468</v>
      </c>
    </row>
    <row r="484" spans="1:12" x14ac:dyDescent="0.25">
      <c r="A484" s="7" t="s">
        <v>1469</v>
      </c>
      <c r="B484" s="7" t="s">
        <v>1470</v>
      </c>
      <c r="C484" s="7" t="s">
        <v>1471</v>
      </c>
      <c r="D484" s="7" t="s">
        <v>1470</v>
      </c>
      <c r="G484" s="4">
        <v>6</v>
      </c>
      <c r="H484" s="7" t="s">
        <v>1472</v>
      </c>
      <c r="I484" s="10">
        <v>45912</v>
      </c>
      <c r="J484" s="10">
        <v>38353</v>
      </c>
      <c r="K484" s="7" t="s">
        <v>23</v>
      </c>
      <c r="L484" s="7" t="s">
        <v>24</v>
      </c>
    </row>
    <row r="485" spans="1:12" x14ac:dyDescent="0.25">
      <c r="A485" s="7" t="s">
        <v>1473</v>
      </c>
      <c r="B485" s="7" t="s">
        <v>1474</v>
      </c>
      <c r="I485" s="10">
        <v>45772</v>
      </c>
      <c r="J485" s="10">
        <v>17533</v>
      </c>
      <c r="K485" s="7" t="s">
        <v>59</v>
      </c>
      <c r="L485" s="7" t="s">
        <v>1475</v>
      </c>
    </row>
    <row r="486" spans="1:12" x14ac:dyDescent="0.25">
      <c r="A486" s="7" t="s">
        <v>1476</v>
      </c>
      <c r="B486" s="7" t="s">
        <v>1477</v>
      </c>
      <c r="D486" s="7" t="s">
        <v>1478</v>
      </c>
      <c r="H486" s="7" t="s">
        <v>1479</v>
      </c>
      <c r="I486" s="10">
        <v>45957</v>
      </c>
      <c r="J486" s="10">
        <v>18994</v>
      </c>
      <c r="K486" s="7" t="s">
        <v>23</v>
      </c>
      <c r="L486" s="7" t="s">
        <v>1480</v>
      </c>
    </row>
    <row r="487" spans="1:12" x14ac:dyDescent="0.25">
      <c r="A487" s="7" t="s">
        <v>1481</v>
      </c>
      <c r="B487" s="7" t="s">
        <v>1482</v>
      </c>
      <c r="C487" s="7" t="s">
        <v>1483</v>
      </c>
      <c r="F487" s="4">
        <v>2</v>
      </c>
      <c r="G487" s="4">
        <v>19</v>
      </c>
      <c r="I487" s="10">
        <v>45665</v>
      </c>
      <c r="J487" s="10">
        <v>36093</v>
      </c>
      <c r="K487" s="7" t="s">
        <v>633</v>
      </c>
      <c r="L487" s="7" t="s">
        <v>1484</v>
      </c>
    </row>
    <row r="488" spans="1:12" x14ac:dyDescent="0.25">
      <c r="A488" s="7" t="s">
        <v>1485</v>
      </c>
      <c r="B488" s="7" t="s">
        <v>1486</v>
      </c>
      <c r="F488" s="4">
        <v>30</v>
      </c>
      <c r="G488" s="4">
        <v>1</v>
      </c>
      <c r="H488" s="7" t="s">
        <v>1487</v>
      </c>
      <c r="I488" s="10">
        <v>45921</v>
      </c>
      <c r="J488" s="10">
        <v>45658</v>
      </c>
      <c r="K488" s="7" t="s">
        <v>84</v>
      </c>
      <c r="L488" s="7" t="s">
        <v>1488</v>
      </c>
    </row>
    <row r="489" spans="1:12" x14ac:dyDescent="0.25">
      <c r="A489" s="7" t="s">
        <v>1489</v>
      </c>
      <c r="B489" s="7" t="s">
        <v>1486</v>
      </c>
      <c r="F489" s="4">
        <v>30</v>
      </c>
      <c r="G489" s="4">
        <v>2</v>
      </c>
      <c r="H489" s="7" t="s">
        <v>1490</v>
      </c>
      <c r="I489" s="10">
        <v>45928</v>
      </c>
      <c r="J489" s="10">
        <v>45658</v>
      </c>
      <c r="K489" s="7" t="s">
        <v>84</v>
      </c>
      <c r="L489" s="7" t="s">
        <v>1488</v>
      </c>
    </row>
    <row r="490" spans="1:12" x14ac:dyDescent="0.25">
      <c r="A490" s="7" t="s">
        <v>1491</v>
      </c>
      <c r="B490" s="7" t="s">
        <v>1486</v>
      </c>
      <c r="F490" s="4">
        <v>30</v>
      </c>
      <c r="G490" s="4">
        <v>3</v>
      </c>
      <c r="H490" s="7" t="s">
        <v>1492</v>
      </c>
      <c r="I490" s="10">
        <v>45935</v>
      </c>
      <c r="J490" s="10">
        <v>45658</v>
      </c>
      <c r="K490" s="7" t="s">
        <v>84</v>
      </c>
      <c r="L490" s="7" t="s">
        <v>1488</v>
      </c>
    </row>
    <row r="491" spans="1:12" x14ac:dyDescent="0.25">
      <c r="A491" s="7" t="s">
        <v>1493</v>
      </c>
      <c r="B491" s="7" t="s">
        <v>1486</v>
      </c>
      <c r="F491" s="4">
        <v>30</v>
      </c>
      <c r="G491" s="4">
        <v>5</v>
      </c>
      <c r="H491" s="7" t="s">
        <v>1494</v>
      </c>
      <c r="I491" s="10">
        <v>45949</v>
      </c>
      <c r="J491" s="10">
        <v>45658</v>
      </c>
      <c r="K491" s="7" t="s">
        <v>84</v>
      </c>
      <c r="L491" s="7" t="s">
        <v>1488</v>
      </c>
    </row>
    <row r="492" spans="1:12" x14ac:dyDescent="0.25">
      <c r="A492" s="7" t="s">
        <v>1495</v>
      </c>
      <c r="B492" s="7" t="s">
        <v>1486</v>
      </c>
      <c r="F492" s="4">
        <v>30</v>
      </c>
      <c r="G492" s="4">
        <v>7</v>
      </c>
      <c r="H492" s="7" t="s">
        <v>1496</v>
      </c>
      <c r="I492" s="10">
        <v>45963</v>
      </c>
      <c r="J492" s="10">
        <v>45658</v>
      </c>
      <c r="K492" s="7" t="s">
        <v>84</v>
      </c>
      <c r="L492" s="7" t="s">
        <v>1488</v>
      </c>
    </row>
    <row r="493" spans="1:12" x14ac:dyDescent="0.25">
      <c r="A493" s="7" t="s">
        <v>1497</v>
      </c>
      <c r="B493" s="7" t="s">
        <v>1486</v>
      </c>
      <c r="F493" s="4">
        <v>30</v>
      </c>
      <c r="G493" s="4">
        <v>8</v>
      </c>
      <c r="H493" s="7" t="s">
        <v>1498</v>
      </c>
      <c r="I493" s="10">
        <v>45970</v>
      </c>
      <c r="J493" s="10">
        <v>45658</v>
      </c>
      <c r="K493" s="7" t="s">
        <v>84</v>
      </c>
      <c r="L493" s="7" t="s">
        <v>1488</v>
      </c>
    </row>
    <row r="494" spans="1:12" x14ac:dyDescent="0.25">
      <c r="A494" s="7" t="s">
        <v>1499</v>
      </c>
      <c r="B494" s="7" t="s">
        <v>1500</v>
      </c>
      <c r="D494" s="7" t="s">
        <v>1501</v>
      </c>
      <c r="H494" s="7" t="s">
        <v>1502</v>
      </c>
      <c r="I494" s="10">
        <v>45932</v>
      </c>
      <c r="J494" s="10">
        <v>36161</v>
      </c>
      <c r="K494" s="7" t="s">
        <v>583</v>
      </c>
      <c r="L494" s="7" t="s">
        <v>1503</v>
      </c>
    </row>
    <row r="495" spans="1:12" x14ac:dyDescent="0.25">
      <c r="A495" s="7" t="s">
        <v>1504</v>
      </c>
      <c r="B495" s="7" t="s">
        <v>1505</v>
      </c>
      <c r="C495" s="7" t="s">
        <v>1506</v>
      </c>
      <c r="D495" s="7" t="s">
        <v>1505</v>
      </c>
      <c r="E495" s="7" t="s">
        <v>1506</v>
      </c>
      <c r="F495" s="4">
        <v>1</v>
      </c>
      <c r="G495" s="4">
        <v>1</v>
      </c>
      <c r="H495" s="7" t="s">
        <v>1507</v>
      </c>
      <c r="I495" s="10">
        <v>45908</v>
      </c>
      <c r="J495" s="10">
        <v>35431</v>
      </c>
      <c r="K495" s="7" t="s">
        <v>23</v>
      </c>
      <c r="L495" s="7" t="s">
        <v>24</v>
      </c>
    </row>
    <row r="496" spans="1:12" x14ac:dyDescent="0.25">
      <c r="A496" s="7" t="s">
        <v>1508</v>
      </c>
      <c r="B496" s="7" t="s">
        <v>1505</v>
      </c>
      <c r="C496" s="7" t="s">
        <v>1509</v>
      </c>
      <c r="D496" s="7" t="s">
        <v>1505</v>
      </c>
      <c r="E496" s="7" t="s">
        <v>1509</v>
      </c>
      <c r="F496" s="4">
        <v>1</v>
      </c>
      <c r="G496" s="4">
        <v>2</v>
      </c>
      <c r="H496" s="7" t="s">
        <v>1510</v>
      </c>
      <c r="I496" s="10">
        <v>45908</v>
      </c>
      <c r="J496" s="10">
        <v>35431</v>
      </c>
      <c r="K496" s="7" t="s">
        <v>23</v>
      </c>
      <c r="L496" s="7" t="s">
        <v>24</v>
      </c>
    </row>
    <row r="497" spans="1:12" x14ac:dyDescent="0.25">
      <c r="A497" s="7" t="s">
        <v>1511</v>
      </c>
      <c r="B497" s="7" t="s">
        <v>1505</v>
      </c>
      <c r="C497" s="7" t="s">
        <v>1512</v>
      </c>
      <c r="D497" s="7" t="s">
        <v>1505</v>
      </c>
      <c r="E497" s="7" t="s">
        <v>1512</v>
      </c>
      <c r="F497" s="4">
        <v>1</v>
      </c>
      <c r="G497" s="4">
        <v>3</v>
      </c>
      <c r="H497" s="7" t="s">
        <v>1513</v>
      </c>
      <c r="I497" s="10">
        <v>45908</v>
      </c>
      <c r="J497" s="10">
        <v>35431</v>
      </c>
      <c r="K497" s="7" t="s">
        <v>23</v>
      </c>
      <c r="L497" s="7" t="s">
        <v>24</v>
      </c>
    </row>
    <row r="498" spans="1:12" x14ac:dyDescent="0.25">
      <c r="A498" s="7" t="s">
        <v>1514</v>
      </c>
      <c r="B498" s="7" t="s">
        <v>1505</v>
      </c>
      <c r="C498" s="7" t="s">
        <v>1515</v>
      </c>
      <c r="D498" s="7" t="s">
        <v>1505</v>
      </c>
      <c r="E498" s="7" t="s">
        <v>1515</v>
      </c>
      <c r="F498" s="4">
        <v>1</v>
      </c>
      <c r="G498" s="4">
        <v>4</v>
      </c>
      <c r="H498" s="7" t="s">
        <v>1516</v>
      </c>
      <c r="I498" s="10">
        <v>45908</v>
      </c>
      <c r="J498" s="10">
        <v>35431</v>
      </c>
      <c r="K498" s="7" t="s">
        <v>23</v>
      </c>
      <c r="L498" s="7" t="s">
        <v>24</v>
      </c>
    </row>
    <row r="499" spans="1:12" x14ac:dyDescent="0.25">
      <c r="A499" s="7" t="s">
        <v>1517</v>
      </c>
      <c r="B499" s="7" t="s">
        <v>1505</v>
      </c>
      <c r="C499" s="7" t="s">
        <v>1518</v>
      </c>
      <c r="D499" s="7" t="s">
        <v>1505</v>
      </c>
      <c r="E499" s="7" t="s">
        <v>1518</v>
      </c>
      <c r="F499" s="4">
        <v>1</v>
      </c>
      <c r="G499" s="4">
        <v>5</v>
      </c>
      <c r="H499" s="7" t="s">
        <v>1519</v>
      </c>
      <c r="I499" s="10">
        <v>45908</v>
      </c>
      <c r="J499" s="10">
        <v>35431</v>
      </c>
      <c r="K499" s="7" t="s">
        <v>23</v>
      </c>
      <c r="L499" s="7" t="s">
        <v>24</v>
      </c>
    </row>
    <row r="500" spans="1:12" x14ac:dyDescent="0.25">
      <c r="A500" s="7" t="s">
        <v>1520</v>
      </c>
      <c r="B500" s="7" t="s">
        <v>1505</v>
      </c>
      <c r="C500" s="7" t="s">
        <v>1521</v>
      </c>
      <c r="D500" s="7" t="s">
        <v>1505</v>
      </c>
      <c r="E500" s="7" t="s">
        <v>1521</v>
      </c>
      <c r="F500" s="4">
        <v>2</v>
      </c>
      <c r="G500" s="4">
        <v>1</v>
      </c>
      <c r="H500" s="7" t="s">
        <v>1522</v>
      </c>
      <c r="I500" s="10">
        <v>45908</v>
      </c>
      <c r="J500" s="10">
        <v>36161</v>
      </c>
      <c r="K500" s="7" t="s">
        <v>23</v>
      </c>
      <c r="L500" s="7" t="s">
        <v>24</v>
      </c>
    </row>
    <row r="501" spans="1:12" x14ac:dyDescent="0.25">
      <c r="A501" s="7" t="s">
        <v>1523</v>
      </c>
      <c r="B501" s="7" t="s">
        <v>1505</v>
      </c>
      <c r="C501" s="7" t="s">
        <v>1524</v>
      </c>
      <c r="D501" s="7" t="s">
        <v>1505</v>
      </c>
      <c r="E501" s="7" t="s">
        <v>1524</v>
      </c>
      <c r="F501" s="4">
        <v>2</v>
      </c>
      <c r="G501" s="4">
        <v>2</v>
      </c>
      <c r="H501" s="7" t="s">
        <v>1525</v>
      </c>
      <c r="I501" s="10">
        <v>45908</v>
      </c>
      <c r="J501" s="10">
        <v>36161</v>
      </c>
      <c r="K501" s="7" t="s">
        <v>23</v>
      </c>
      <c r="L501" s="7" t="s">
        <v>24</v>
      </c>
    </row>
    <row r="502" spans="1:12" x14ac:dyDescent="0.25">
      <c r="A502" s="7" t="s">
        <v>1526</v>
      </c>
      <c r="B502" s="7" t="s">
        <v>1505</v>
      </c>
      <c r="C502" s="7" t="s">
        <v>1527</v>
      </c>
      <c r="D502" s="7" t="s">
        <v>1505</v>
      </c>
      <c r="E502" s="7" t="s">
        <v>1527</v>
      </c>
      <c r="F502" s="4">
        <v>2</v>
      </c>
      <c r="G502" s="4">
        <v>3</v>
      </c>
      <c r="H502" s="7" t="s">
        <v>1528</v>
      </c>
      <c r="I502" s="10">
        <v>45908</v>
      </c>
      <c r="J502" s="10">
        <v>36161</v>
      </c>
      <c r="K502" s="7" t="s">
        <v>23</v>
      </c>
      <c r="L502" s="7" t="s">
        <v>24</v>
      </c>
    </row>
    <row r="503" spans="1:12" x14ac:dyDescent="0.25">
      <c r="A503" s="7" t="s">
        <v>1529</v>
      </c>
      <c r="B503" s="7" t="s">
        <v>1505</v>
      </c>
      <c r="C503" s="7" t="s">
        <v>1530</v>
      </c>
      <c r="D503" s="7" t="s">
        <v>1505</v>
      </c>
      <c r="E503" s="7" t="s">
        <v>1530</v>
      </c>
      <c r="F503" s="4">
        <v>2</v>
      </c>
      <c r="G503" s="4">
        <v>4</v>
      </c>
      <c r="H503" s="7" t="s">
        <v>1531</v>
      </c>
      <c r="I503" s="10">
        <v>45908</v>
      </c>
      <c r="J503" s="10">
        <v>36161</v>
      </c>
      <c r="K503" s="7" t="s">
        <v>23</v>
      </c>
      <c r="L503" s="7" t="s">
        <v>24</v>
      </c>
    </row>
    <row r="504" spans="1:12" x14ac:dyDescent="0.25">
      <c r="A504" s="7" t="s">
        <v>1532</v>
      </c>
      <c r="B504" s="7" t="s">
        <v>1505</v>
      </c>
      <c r="C504" s="7" t="s">
        <v>1533</v>
      </c>
      <c r="D504" s="7" t="s">
        <v>1505</v>
      </c>
      <c r="E504" s="7" t="s">
        <v>1533</v>
      </c>
      <c r="F504" s="4">
        <v>2</v>
      </c>
      <c r="G504" s="4">
        <v>5</v>
      </c>
      <c r="H504" s="7" t="s">
        <v>1534</v>
      </c>
      <c r="I504" s="10">
        <v>45908</v>
      </c>
      <c r="J504" s="10">
        <v>36161</v>
      </c>
      <c r="K504" s="7" t="s">
        <v>23</v>
      </c>
      <c r="L504" s="7" t="s">
        <v>24</v>
      </c>
    </row>
    <row r="505" spans="1:12" x14ac:dyDescent="0.25">
      <c r="A505" s="7" t="s">
        <v>1535</v>
      </c>
      <c r="B505" s="7" t="s">
        <v>1536</v>
      </c>
      <c r="H505" s="7" t="s">
        <v>1537</v>
      </c>
      <c r="I505" s="10">
        <v>45699</v>
      </c>
      <c r="J505" s="10">
        <v>31778</v>
      </c>
      <c r="K505" s="7" t="s">
        <v>583</v>
      </c>
      <c r="L505" s="7" t="s">
        <v>1538</v>
      </c>
    </row>
    <row r="506" spans="1:12" x14ac:dyDescent="0.25">
      <c r="A506" s="7" t="s">
        <v>1539</v>
      </c>
      <c r="B506" s="7" t="s">
        <v>1540</v>
      </c>
      <c r="H506" s="7" t="s">
        <v>1541</v>
      </c>
      <c r="I506" s="10">
        <v>45692</v>
      </c>
      <c r="J506" s="10">
        <v>28491</v>
      </c>
      <c r="K506" s="7" t="s">
        <v>583</v>
      </c>
      <c r="L506" s="7" t="s">
        <v>1542</v>
      </c>
    </row>
    <row r="507" spans="1:12" x14ac:dyDescent="0.25">
      <c r="A507" s="7" t="s">
        <v>1543</v>
      </c>
      <c r="B507" s="7" t="s">
        <v>1544</v>
      </c>
      <c r="C507" s="7" t="s">
        <v>1545</v>
      </c>
      <c r="D507" s="7" t="s">
        <v>1546</v>
      </c>
      <c r="F507" s="4">
        <v>1</v>
      </c>
      <c r="G507" s="4">
        <v>1</v>
      </c>
      <c r="H507" s="7" t="s">
        <v>1547</v>
      </c>
      <c r="I507" s="10">
        <v>45783</v>
      </c>
      <c r="J507" s="10">
        <v>45658</v>
      </c>
      <c r="K507" s="7" t="s">
        <v>23</v>
      </c>
      <c r="L507" s="7" t="s">
        <v>1428</v>
      </c>
    </row>
    <row r="508" spans="1:12" x14ac:dyDescent="0.25">
      <c r="A508" s="7" t="s">
        <v>1548</v>
      </c>
      <c r="B508" s="7" t="s">
        <v>1544</v>
      </c>
      <c r="C508" s="7" t="s">
        <v>1549</v>
      </c>
      <c r="D508" s="7" t="s">
        <v>1546</v>
      </c>
      <c r="F508" s="4">
        <v>1</v>
      </c>
      <c r="G508" s="4">
        <v>2</v>
      </c>
      <c r="H508" s="7" t="s">
        <v>1550</v>
      </c>
      <c r="I508" s="10">
        <v>45783</v>
      </c>
      <c r="J508" s="10">
        <v>45658</v>
      </c>
      <c r="K508" s="7" t="s">
        <v>23</v>
      </c>
      <c r="L508" s="7" t="s">
        <v>1428</v>
      </c>
    </row>
    <row r="509" spans="1:12" x14ac:dyDescent="0.25">
      <c r="A509" s="7" t="s">
        <v>1551</v>
      </c>
      <c r="B509" s="7" t="s">
        <v>1544</v>
      </c>
      <c r="C509" s="7" t="s">
        <v>1552</v>
      </c>
      <c r="D509" s="7" t="s">
        <v>1546</v>
      </c>
      <c r="F509" s="4">
        <v>1</v>
      </c>
      <c r="G509" s="4">
        <v>3</v>
      </c>
      <c r="H509" s="7" t="s">
        <v>1553</v>
      </c>
      <c r="I509" s="10">
        <v>45783</v>
      </c>
      <c r="J509" s="10">
        <v>45658</v>
      </c>
      <c r="K509" s="7" t="s">
        <v>23</v>
      </c>
      <c r="L509" s="7" t="s">
        <v>1428</v>
      </c>
    </row>
    <row r="510" spans="1:12" x14ac:dyDescent="0.25">
      <c r="A510" s="7" t="s">
        <v>1554</v>
      </c>
      <c r="B510" s="7" t="s">
        <v>1544</v>
      </c>
      <c r="C510" s="7" t="s">
        <v>1555</v>
      </c>
      <c r="D510" s="7" t="s">
        <v>1546</v>
      </c>
      <c r="F510" s="4">
        <v>1</v>
      </c>
      <c r="G510" s="4">
        <v>4</v>
      </c>
      <c r="H510" s="7" t="s">
        <v>1556</v>
      </c>
      <c r="I510" s="10">
        <v>45783</v>
      </c>
      <c r="J510" s="10">
        <v>45658</v>
      </c>
      <c r="K510" s="7" t="s">
        <v>23</v>
      </c>
      <c r="L510" s="7" t="s">
        <v>1428</v>
      </c>
    </row>
    <row r="511" spans="1:12" x14ac:dyDescent="0.25">
      <c r="A511" s="7" t="s">
        <v>1557</v>
      </c>
      <c r="B511" s="7" t="s">
        <v>1544</v>
      </c>
      <c r="C511" s="7" t="s">
        <v>1558</v>
      </c>
      <c r="D511" s="7" t="s">
        <v>1546</v>
      </c>
      <c r="F511" s="4">
        <v>1</v>
      </c>
      <c r="G511" s="4">
        <v>5</v>
      </c>
      <c r="H511" s="7" t="s">
        <v>1559</v>
      </c>
      <c r="I511" s="10">
        <v>45783</v>
      </c>
      <c r="J511" s="10">
        <v>45658</v>
      </c>
      <c r="K511" s="7" t="s">
        <v>23</v>
      </c>
      <c r="L511" s="7" t="s">
        <v>1428</v>
      </c>
    </row>
    <row r="512" spans="1:12" x14ac:dyDescent="0.25">
      <c r="A512" s="7" t="s">
        <v>1560</v>
      </c>
      <c r="B512" s="7" t="s">
        <v>1544</v>
      </c>
      <c r="C512" s="7" t="s">
        <v>1561</v>
      </c>
      <c r="D512" s="7" t="s">
        <v>1546</v>
      </c>
      <c r="F512" s="4">
        <v>1</v>
      </c>
      <c r="G512" s="4">
        <v>6</v>
      </c>
      <c r="H512" s="7" t="s">
        <v>1562</v>
      </c>
      <c r="I512" s="10">
        <v>45783</v>
      </c>
      <c r="J512" s="10">
        <v>45658</v>
      </c>
      <c r="K512" s="7" t="s">
        <v>23</v>
      </c>
      <c r="L512" s="7" t="s">
        <v>1428</v>
      </c>
    </row>
    <row r="513" spans="1:12" x14ac:dyDescent="0.25">
      <c r="A513" s="7" t="s">
        <v>1563</v>
      </c>
      <c r="B513" s="7" t="s">
        <v>1544</v>
      </c>
      <c r="C513" s="7" t="s">
        <v>1564</v>
      </c>
      <c r="D513" s="7" t="s">
        <v>1546</v>
      </c>
      <c r="F513" s="4">
        <v>1</v>
      </c>
      <c r="G513" s="4">
        <v>7</v>
      </c>
      <c r="H513" s="7" t="s">
        <v>1565</v>
      </c>
      <c r="I513" s="10">
        <v>45783</v>
      </c>
      <c r="J513" s="10">
        <v>45658</v>
      </c>
      <c r="K513" s="7" t="s">
        <v>23</v>
      </c>
      <c r="L513" s="7" t="s">
        <v>1428</v>
      </c>
    </row>
    <row r="514" spans="1:12" x14ac:dyDescent="0.25">
      <c r="A514" s="7" t="s">
        <v>1566</v>
      </c>
      <c r="B514" s="7" t="s">
        <v>1567</v>
      </c>
      <c r="H514" s="7" t="s">
        <v>1568</v>
      </c>
      <c r="I514" s="10">
        <v>45868</v>
      </c>
      <c r="J514" s="10">
        <v>44197</v>
      </c>
      <c r="K514" s="7" t="s">
        <v>610</v>
      </c>
      <c r="L514" s="7" t="s">
        <v>1428</v>
      </c>
    </row>
    <row r="515" spans="1:12" x14ac:dyDescent="0.25">
      <c r="A515" s="7" t="s">
        <v>1569</v>
      </c>
      <c r="B515" s="7" t="s">
        <v>1570</v>
      </c>
      <c r="D515" s="7" t="s">
        <v>1210</v>
      </c>
      <c r="E515" s="7" t="s">
        <v>1571</v>
      </c>
      <c r="G515" s="4">
        <v>74</v>
      </c>
      <c r="H515" s="7" t="s">
        <v>1572</v>
      </c>
      <c r="I515" s="10">
        <v>45912</v>
      </c>
      <c r="J515" s="10">
        <v>39814</v>
      </c>
      <c r="K515" s="7" t="s">
        <v>23</v>
      </c>
      <c r="L515" s="7" t="s">
        <v>24</v>
      </c>
    </row>
    <row r="516" spans="1:12" x14ac:dyDescent="0.25">
      <c r="A516" s="7" t="s">
        <v>1573</v>
      </c>
      <c r="B516" s="7" t="s">
        <v>1574</v>
      </c>
      <c r="H516" s="7" t="s">
        <v>1575</v>
      </c>
      <c r="I516" s="10">
        <v>45859</v>
      </c>
      <c r="J516" s="10">
        <v>33239</v>
      </c>
      <c r="K516" s="7" t="s">
        <v>1467</v>
      </c>
      <c r="L516" s="7" t="s">
        <v>1576</v>
      </c>
    </row>
    <row r="517" spans="1:12" x14ac:dyDescent="0.25">
      <c r="A517" s="7" t="s">
        <v>1577</v>
      </c>
      <c r="B517" s="7" t="s">
        <v>1578</v>
      </c>
      <c r="H517" s="7" t="s">
        <v>1579</v>
      </c>
      <c r="I517" s="10">
        <v>45860</v>
      </c>
      <c r="J517" s="10">
        <v>33604</v>
      </c>
      <c r="K517" s="7" t="s">
        <v>1467</v>
      </c>
      <c r="L517" s="7" t="s">
        <v>1580</v>
      </c>
    </row>
    <row r="518" spans="1:12" x14ac:dyDescent="0.25">
      <c r="A518" s="7" t="s">
        <v>1581</v>
      </c>
      <c r="B518" s="7" t="s">
        <v>1582</v>
      </c>
      <c r="H518" s="7" t="s">
        <v>1583</v>
      </c>
      <c r="I518" s="10">
        <v>45853</v>
      </c>
      <c r="J518" s="10">
        <v>32874</v>
      </c>
      <c r="K518" s="7" t="s">
        <v>1467</v>
      </c>
      <c r="L518" s="7" t="s">
        <v>1576</v>
      </c>
    </row>
    <row r="519" spans="1:12" x14ac:dyDescent="0.25">
      <c r="A519" s="7" t="s">
        <v>1584</v>
      </c>
      <c r="B519" s="7" t="s">
        <v>1585</v>
      </c>
      <c r="H519" s="7" t="s">
        <v>1586</v>
      </c>
      <c r="I519" s="10">
        <v>45980</v>
      </c>
      <c r="J519" s="10">
        <v>17899</v>
      </c>
      <c r="K519" s="7" t="s">
        <v>59</v>
      </c>
      <c r="L519" s="7" t="s">
        <v>1587</v>
      </c>
    </row>
    <row r="520" spans="1:12" x14ac:dyDescent="0.25">
      <c r="A520" s="7" t="s">
        <v>1588</v>
      </c>
      <c r="B520" s="7" t="s">
        <v>1589</v>
      </c>
      <c r="D520" s="7" t="s">
        <v>42</v>
      </c>
      <c r="G520" s="4">
        <v>8</v>
      </c>
      <c r="H520" s="7" t="s">
        <v>1590</v>
      </c>
      <c r="I520" s="10">
        <v>45760</v>
      </c>
      <c r="J520" s="10">
        <v>45658</v>
      </c>
      <c r="K520" s="7" t="s">
        <v>23</v>
      </c>
      <c r="L520" s="7" t="s">
        <v>24</v>
      </c>
    </row>
    <row r="521" spans="1:12" x14ac:dyDescent="0.25">
      <c r="A521" s="7" t="s">
        <v>1591</v>
      </c>
      <c r="B521" s="7" t="s">
        <v>1592</v>
      </c>
      <c r="H521" s="7" t="s">
        <v>1593</v>
      </c>
      <c r="I521" s="10">
        <v>45908</v>
      </c>
      <c r="J521" s="10">
        <v>25204</v>
      </c>
      <c r="K521" s="7" t="s">
        <v>23</v>
      </c>
      <c r="L521" s="7" t="s">
        <v>24</v>
      </c>
    </row>
    <row r="522" spans="1:12" x14ac:dyDescent="0.25">
      <c r="A522" s="7" t="s">
        <v>1594</v>
      </c>
      <c r="B522" s="7" t="s">
        <v>1595</v>
      </c>
      <c r="C522" s="7" t="s">
        <v>1596</v>
      </c>
      <c r="F522" s="4">
        <v>4</v>
      </c>
      <c r="G522" s="4">
        <v>6</v>
      </c>
      <c r="H522" s="7" t="s">
        <v>1597</v>
      </c>
      <c r="I522" s="10">
        <v>45888</v>
      </c>
      <c r="J522" s="10">
        <v>45658</v>
      </c>
      <c r="K522" s="7" t="s">
        <v>1467</v>
      </c>
      <c r="L522" s="7" t="s">
        <v>1598</v>
      </c>
    </row>
    <row r="523" spans="1:12" x14ac:dyDescent="0.25">
      <c r="A523" s="7" t="s">
        <v>1599</v>
      </c>
      <c r="B523" s="7" t="s">
        <v>1600</v>
      </c>
      <c r="C523" s="7" t="s">
        <v>1601</v>
      </c>
      <c r="D523" s="7" t="s">
        <v>1600</v>
      </c>
      <c r="F523" s="4">
        <v>2001</v>
      </c>
      <c r="G523" s="4">
        <v>43</v>
      </c>
      <c r="H523" s="7" t="s">
        <v>1602</v>
      </c>
      <c r="I523" s="10">
        <v>45912</v>
      </c>
      <c r="J523" s="10">
        <v>36892</v>
      </c>
      <c r="K523" s="7" t="s">
        <v>23</v>
      </c>
    </row>
    <row r="524" spans="1:12" x14ac:dyDescent="0.25">
      <c r="A524" s="7" t="s">
        <v>1603</v>
      </c>
      <c r="B524" s="7" t="s">
        <v>1604</v>
      </c>
      <c r="C524" s="7" t="s">
        <v>1605</v>
      </c>
      <c r="D524" s="7" t="s">
        <v>1604</v>
      </c>
      <c r="E524" s="7" t="s">
        <v>1605</v>
      </c>
      <c r="F524" s="4">
        <v>2</v>
      </c>
      <c r="G524" s="4">
        <v>1</v>
      </c>
      <c r="H524" s="7" t="s">
        <v>1606</v>
      </c>
      <c r="I524" s="10">
        <v>45685</v>
      </c>
      <c r="J524" s="10">
        <v>44927</v>
      </c>
      <c r="K524" s="7" t="s">
        <v>610</v>
      </c>
      <c r="L524" s="7" t="s">
        <v>1607</v>
      </c>
    </row>
    <row r="525" spans="1:12" x14ac:dyDescent="0.25">
      <c r="A525" s="7" t="s">
        <v>1608</v>
      </c>
      <c r="B525" s="7" t="s">
        <v>1604</v>
      </c>
      <c r="C525" s="7" t="s">
        <v>1609</v>
      </c>
      <c r="F525" s="4">
        <v>3</v>
      </c>
      <c r="G525" s="4">
        <v>1</v>
      </c>
      <c r="H525" s="7" t="s">
        <v>1610</v>
      </c>
      <c r="I525" s="10">
        <v>45734</v>
      </c>
      <c r="J525" s="10">
        <v>45292</v>
      </c>
      <c r="K525" s="7" t="s">
        <v>23</v>
      </c>
      <c r="L525" s="7" t="s">
        <v>1607</v>
      </c>
    </row>
    <row r="526" spans="1:12" x14ac:dyDescent="0.25">
      <c r="A526" s="7" t="s">
        <v>1611</v>
      </c>
      <c r="B526" s="7" t="s">
        <v>1604</v>
      </c>
      <c r="C526" s="7" t="s">
        <v>1612</v>
      </c>
      <c r="F526" s="4">
        <v>3</v>
      </c>
      <c r="G526" s="4">
        <v>2</v>
      </c>
      <c r="H526" s="7" t="s">
        <v>1613</v>
      </c>
      <c r="I526" s="10">
        <v>45741</v>
      </c>
      <c r="J526" s="10">
        <v>45292</v>
      </c>
      <c r="K526" s="7" t="s">
        <v>23</v>
      </c>
      <c r="L526" s="7" t="s">
        <v>1607</v>
      </c>
    </row>
    <row r="527" spans="1:12" x14ac:dyDescent="0.25">
      <c r="A527" s="7" t="s">
        <v>1614</v>
      </c>
      <c r="B527" s="7" t="s">
        <v>1604</v>
      </c>
      <c r="C527" s="7" t="s">
        <v>1615</v>
      </c>
      <c r="F527" s="4">
        <v>3</v>
      </c>
      <c r="G527" s="4">
        <v>3</v>
      </c>
      <c r="H527" s="7" t="s">
        <v>1616</v>
      </c>
      <c r="I527" s="10">
        <v>45748</v>
      </c>
      <c r="J527" s="10">
        <v>45292</v>
      </c>
      <c r="K527" s="7" t="s">
        <v>23</v>
      </c>
      <c r="L527" s="7" t="s">
        <v>1607</v>
      </c>
    </row>
    <row r="528" spans="1:12" x14ac:dyDescent="0.25">
      <c r="A528" s="7" t="s">
        <v>1617</v>
      </c>
      <c r="B528" s="7" t="s">
        <v>1604</v>
      </c>
      <c r="C528" s="7" t="s">
        <v>1618</v>
      </c>
      <c r="F528" s="4">
        <v>3</v>
      </c>
      <c r="G528" s="4">
        <v>4</v>
      </c>
      <c r="H528" s="7" t="s">
        <v>1619</v>
      </c>
      <c r="I528" s="10">
        <v>45755</v>
      </c>
      <c r="J528" s="10">
        <v>45292</v>
      </c>
      <c r="K528" s="7" t="s">
        <v>23</v>
      </c>
      <c r="L528" s="7" t="s">
        <v>1607</v>
      </c>
    </row>
    <row r="529" spans="1:12" x14ac:dyDescent="0.25">
      <c r="A529" s="7" t="s">
        <v>1620</v>
      </c>
      <c r="B529" s="7" t="s">
        <v>1604</v>
      </c>
      <c r="C529" s="7" t="s">
        <v>1621</v>
      </c>
      <c r="F529" s="4">
        <v>3</v>
      </c>
      <c r="G529" s="4">
        <v>5</v>
      </c>
      <c r="H529" s="7" t="s">
        <v>1622</v>
      </c>
      <c r="I529" s="10">
        <v>45762</v>
      </c>
      <c r="J529" s="10">
        <v>45292</v>
      </c>
      <c r="K529" s="7" t="s">
        <v>23</v>
      </c>
      <c r="L529" s="7" t="s">
        <v>1607</v>
      </c>
    </row>
    <row r="530" spans="1:12" x14ac:dyDescent="0.25">
      <c r="A530" s="7" t="s">
        <v>1623</v>
      </c>
      <c r="B530" s="7" t="s">
        <v>1604</v>
      </c>
      <c r="C530" s="7" t="s">
        <v>1624</v>
      </c>
      <c r="F530" s="4">
        <v>3</v>
      </c>
      <c r="G530" s="4">
        <v>6</v>
      </c>
      <c r="H530" s="7" t="s">
        <v>1625</v>
      </c>
      <c r="I530" s="10">
        <v>45769</v>
      </c>
      <c r="J530" s="10">
        <v>45292</v>
      </c>
      <c r="K530" s="7" t="s">
        <v>23</v>
      </c>
      <c r="L530" s="7" t="s">
        <v>1607</v>
      </c>
    </row>
    <row r="531" spans="1:12" x14ac:dyDescent="0.25">
      <c r="A531" s="7" t="s">
        <v>1626</v>
      </c>
      <c r="B531" s="7" t="s">
        <v>1627</v>
      </c>
      <c r="F531" s="4">
        <v>1995</v>
      </c>
      <c r="G531" s="4">
        <v>1</v>
      </c>
      <c r="H531" s="7" t="s">
        <v>1628</v>
      </c>
      <c r="I531" s="10">
        <v>45927</v>
      </c>
      <c r="J531" s="10">
        <v>34996</v>
      </c>
      <c r="K531" s="7" t="s">
        <v>1467</v>
      </c>
      <c r="L531" s="7" t="s">
        <v>1629</v>
      </c>
    </row>
    <row r="532" spans="1:12" x14ac:dyDescent="0.25">
      <c r="A532" s="7" t="s">
        <v>1630</v>
      </c>
      <c r="B532" s="7" t="s">
        <v>1627</v>
      </c>
      <c r="F532" s="4">
        <v>1995</v>
      </c>
      <c r="G532" s="4">
        <v>2</v>
      </c>
      <c r="H532" s="7" t="s">
        <v>1631</v>
      </c>
      <c r="I532" s="10">
        <v>45934</v>
      </c>
      <c r="J532" s="10">
        <v>35003</v>
      </c>
      <c r="K532" s="7" t="s">
        <v>1467</v>
      </c>
      <c r="L532" s="7" t="s">
        <v>1629</v>
      </c>
    </row>
    <row r="533" spans="1:12" x14ac:dyDescent="0.25">
      <c r="A533" s="7" t="s">
        <v>1632</v>
      </c>
      <c r="B533" s="7" t="s">
        <v>1627</v>
      </c>
      <c r="F533" s="4">
        <v>1995</v>
      </c>
      <c r="G533" s="4">
        <v>3</v>
      </c>
      <c r="H533" s="7" t="s">
        <v>1633</v>
      </c>
      <c r="I533" s="10">
        <v>45941</v>
      </c>
      <c r="J533" s="10">
        <v>35010</v>
      </c>
      <c r="K533" s="7" t="s">
        <v>1467</v>
      </c>
      <c r="L533" s="7" t="s">
        <v>1634</v>
      </c>
    </row>
    <row r="534" spans="1:12" x14ac:dyDescent="0.25">
      <c r="A534" s="7" t="s">
        <v>1635</v>
      </c>
      <c r="B534" s="7" t="s">
        <v>1627</v>
      </c>
      <c r="F534" s="4">
        <v>1995</v>
      </c>
      <c r="G534" s="4">
        <v>4</v>
      </c>
      <c r="H534" s="7" t="s">
        <v>1636</v>
      </c>
      <c r="I534" s="10">
        <v>45948</v>
      </c>
      <c r="J534" s="10">
        <v>35017</v>
      </c>
      <c r="K534" s="7" t="s">
        <v>1467</v>
      </c>
      <c r="L534" s="7" t="s">
        <v>1629</v>
      </c>
    </row>
    <row r="535" spans="1:12" x14ac:dyDescent="0.25">
      <c r="A535" s="7" t="s">
        <v>1637</v>
      </c>
      <c r="B535" s="7" t="s">
        <v>1627</v>
      </c>
      <c r="F535" s="4">
        <v>1995</v>
      </c>
      <c r="G535" s="4">
        <v>5</v>
      </c>
      <c r="H535" s="7" t="s">
        <v>1638</v>
      </c>
      <c r="I535" s="10">
        <v>45955</v>
      </c>
      <c r="J535" s="10">
        <v>35024</v>
      </c>
      <c r="K535" s="7" t="s">
        <v>1467</v>
      </c>
      <c r="L535" s="7" t="s">
        <v>1629</v>
      </c>
    </row>
    <row r="536" spans="1:12" x14ac:dyDescent="0.25">
      <c r="A536" s="7" t="s">
        <v>1639</v>
      </c>
      <c r="B536" s="7" t="s">
        <v>1640</v>
      </c>
      <c r="F536" s="4">
        <v>1</v>
      </c>
      <c r="G536" s="4">
        <v>1</v>
      </c>
      <c r="H536" s="7" t="s">
        <v>1641</v>
      </c>
      <c r="I536" s="10">
        <v>45927</v>
      </c>
      <c r="J536" s="10">
        <v>34591</v>
      </c>
      <c r="K536" s="7" t="s">
        <v>1467</v>
      </c>
      <c r="L536" s="7" t="s">
        <v>1642</v>
      </c>
    </row>
    <row r="537" spans="1:12" x14ac:dyDescent="0.25">
      <c r="A537" s="7" t="s">
        <v>1643</v>
      </c>
      <c r="B537" s="7" t="s">
        <v>1640</v>
      </c>
      <c r="F537" s="4">
        <v>1</v>
      </c>
      <c r="G537" s="4">
        <v>2</v>
      </c>
      <c r="H537" s="7" t="s">
        <v>1644</v>
      </c>
      <c r="I537" s="10">
        <v>45927</v>
      </c>
      <c r="J537" s="10">
        <v>34598</v>
      </c>
      <c r="K537" s="7" t="s">
        <v>1467</v>
      </c>
      <c r="L537" s="7" t="s">
        <v>1645</v>
      </c>
    </row>
    <row r="538" spans="1:12" x14ac:dyDescent="0.25">
      <c r="A538" s="7" t="s">
        <v>1646</v>
      </c>
      <c r="B538" s="7" t="s">
        <v>1640</v>
      </c>
      <c r="F538" s="4">
        <v>1</v>
      </c>
      <c r="G538" s="4">
        <v>9</v>
      </c>
      <c r="H538" s="7" t="s">
        <v>1647</v>
      </c>
      <c r="I538" s="10">
        <v>45955</v>
      </c>
      <c r="J538" s="10">
        <v>34668</v>
      </c>
      <c r="K538" s="7" t="s">
        <v>1467</v>
      </c>
      <c r="L538" s="7" t="s">
        <v>1648</v>
      </c>
    </row>
    <row r="539" spans="1:12" x14ac:dyDescent="0.25">
      <c r="A539" s="7" t="s">
        <v>1649</v>
      </c>
      <c r="B539" s="7" t="s">
        <v>1640</v>
      </c>
      <c r="F539" s="4">
        <v>1</v>
      </c>
      <c r="G539" s="4">
        <v>10</v>
      </c>
      <c r="H539" s="7" t="s">
        <v>1650</v>
      </c>
      <c r="I539" s="10">
        <v>45955</v>
      </c>
      <c r="J539" s="10">
        <v>34682</v>
      </c>
      <c r="K539" s="7" t="s">
        <v>1467</v>
      </c>
      <c r="L539" s="7" t="s">
        <v>1648</v>
      </c>
    </row>
    <row r="540" spans="1:12" x14ac:dyDescent="0.25">
      <c r="A540" s="7" t="s">
        <v>1651</v>
      </c>
      <c r="B540" s="7" t="s">
        <v>1640</v>
      </c>
      <c r="F540" s="4">
        <v>1</v>
      </c>
      <c r="G540" s="4">
        <v>14</v>
      </c>
      <c r="H540" s="7" t="s">
        <v>1652</v>
      </c>
      <c r="I540" s="10">
        <v>45931</v>
      </c>
      <c r="J540" s="10">
        <v>34661</v>
      </c>
      <c r="K540" s="7" t="s">
        <v>1467</v>
      </c>
      <c r="L540" s="7" t="s">
        <v>1648</v>
      </c>
    </row>
    <row r="541" spans="1:12" x14ac:dyDescent="0.25">
      <c r="A541" s="7" t="s">
        <v>1653</v>
      </c>
      <c r="B541" s="7" t="s">
        <v>1640</v>
      </c>
      <c r="F541" s="4">
        <v>1</v>
      </c>
      <c r="G541" s="4">
        <v>15</v>
      </c>
      <c r="H541" s="7" t="s">
        <v>1654</v>
      </c>
      <c r="I541" s="10">
        <v>45932</v>
      </c>
      <c r="J541" s="10">
        <v>34757</v>
      </c>
      <c r="K541" s="7" t="s">
        <v>1467</v>
      </c>
      <c r="L541" s="7" t="s">
        <v>1645</v>
      </c>
    </row>
    <row r="542" spans="1:12" x14ac:dyDescent="0.25">
      <c r="A542" s="7" t="s">
        <v>1655</v>
      </c>
      <c r="B542" s="7" t="s">
        <v>1640</v>
      </c>
      <c r="F542" s="4">
        <v>1</v>
      </c>
      <c r="G542" s="4">
        <v>16</v>
      </c>
      <c r="H542" s="7" t="s">
        <v>1656</v>
      </c>
      <c r="I542" s="10">
        <v>45933</v>
      </c>
      <c r="J542" s="10">
        <v>34708</v>
      </c>
      <c r="K542" s="7" t="s">
        <v>1467</v>
      </c>
      <c r="L542" s="7" t="s">
        <v>1645</v>
      </c>
    </row>
    <row r="543" spans="1:12" x14ac:dyDescent="0.25">
      <c r="A543" s="7" t="s">
        <v>1657</v>
      </c>
      <c r="B543" s="7" t="s">
        <v>1640</v>
      </c>
      <c r="F543" s="4">
        <v>1</v>
      </c>
      <c r="G543" s="4">
        <v>17</v>
      </c>
      <c r="H543" s="7" t="s">
        <v>1658</v>
      </c>
      <c r="I543" s="10">
        <v>45952</v>
      </c>
      <c r="J543" s="10">
        <v>34764</v>
      </c>
      <c r="K543" s="7" t="s">
        <v>1467</v>
      </c>
      <c r="L543" s="7" t="s">
        <v>1645</v>
      </c>
    </row>
    <row r="544" spans="1:12" x14ac:dyDescent="0.25">
      <c r="A544" s="7" t="s">
        <v>1659</v>
      </c>
      <c r="B544" s="7" t="s">
        <v>1640</v>
      </c>
      <c r="F544" s="4">
        <v>1</v>
      </c>
      <c r="G544" s="4">
        <v>18</v>
      </c>
      <c r="H544" s="7" t="s">
        <v>1660</v>
      </c>
      <c r="I544" s="10">
        <v>45953</v>
      </c>
      <c r="J544" s="10">
        <v>34766</v>
      </c>
      <c r="K544" s="7" t="s">
        <v>1467</v>
      </c>
      <c r="L544" s="7" t="s">
        <v>1645</v>
      </c>
    </row>
    <row r="545" spans="1:12" x14ac:dyDescent="0.25">
      <c r="A545" s="7" t="s">
        <v>1661</v>
      </c>
      <c r="B545" s="7" t="s">
        <v>1640</v>
      </c>
      <c r="F545" s="4">
        <v>1</v>
      </c>
      <c r="G545" s="4">
        <v>19</v>
      </c>
      <c r="H545" s="7" t="s">
        <v>1662</v>
      </c>
      <c r="I545" s="10">
        <v>45961</v>
      </c>
      <c r="J545" s="10">
        <v>34778</v>
      </c>
      <c r="K545" s="7" t="s">
        <v>1467</v>
      </c>
      <c r="L545" s="7" t="s">
        <v>1645</v>
      </c>
    </row>
    <row r="546" spans="1:12" x14ac:dyDescent="0.25">
      <c r="A546" s="7" t="s">
        <v>1663</v>
      </c>
      <c r="B546" s="7" t="s">
        <v>1640</v>
      </c>
      <c r="F546" s="4">
        <v>1</v>
      </c>
      <c r="G546" s="4">
        <v>24</v>
      </c>
      <c r="H546" s="7" t="s">
        <v>1664</v>
      </c>
      <c r="I546" s="10">
        <v>46005</v>
      </c>
      <c r="J546" s="10">
        <v>34820</v>
      </c>
      <c r="K546" s="7" t="s">
        <v>1467</v>
      </c>
      <c r="L546" s="7" t="s">
        <v>1665</v>
      </c>
    </row>
    <row r="547" spans="1:12" x14ac:dyDescent="0.25">
      <c r="A547" s="7" t="s">
        <v>1666</v>
      </c>
      <c r="B547" s="7" t="s">
        <v>1667</v>
      </c>
      <c r="D547" s="7" t="s">
        <v>1668</v>
      </c>
      <c r="H547" s="7" t="s">
        <v>1669</v>
      </c>
      <c r="I547" s="10">
        <v>46002</v>
      </c>
      <c r="J547" s="10">
        <v>34335</v>
      </c>
      <c r="K547" s="7" t="s">
        <v>583</v>
      </c>
      <c r="L547" s="7" t="s">
        <v>1186</v>
      </c>
    </row>
    <row r="548" spans="1:12" x14ac:dyDescent="0.25">
      <c r="A548" s="7" t="s">
        <v>1670</v>
      </c>
      <c r="B548" s="7" t="s">
        <v>1671</v>
      </c>
      <c r="C548" s="7" t="s">
        <v>1672</v>
      </c>
      <c r="G548" s="4">
        <v>477</v>
      </c>
      <c r="H548" s="7" t="s">
        <v>1673</v>
      </c>
      <c r="I548" s="10">
        <v>45668</v>
      </c>
      <c r="J548" s="10">
        <v>45658</v>
      </c>
      <c r="K548" s="7" t="s">
        <v>23</v>
      </c>
      <c r="L548" s="7" t="s">
        <v>24</v>
      </c>
    </row>
    <row r="549" spans="1:12" x14ac:dyDescent="0.25">
      <c r="A549" s="7" t="s">
        <v>1674</v>
      </c>
      <c r="B549" s="7" t="s">
        <v>1671</v>
      </c>
      <c r="C549" s="7" t="s">
        <v>1675</v>
      </c>
      <c r="G549" s="4">
        <v>478</v>
      </c>
      <c r="H549" s="7" t="s">
        <v>1676</v>
      </c>
      <c r="I549" s="10">
        <v>45675</v>
      </c>
      <c r="J549" s="10">
        <v>45658</v>
      </c>
      <c r="K549" s="7" t="s">
        <v>23</v>
      </c>
      <c r="L549" s="7" t="s">
        <v>24</v>
      </c>
    </row>
    <row r="550" spans="1:12" x14ac:dyDescent="0.25">
      <c r="A550" s="7" t="s">
        <v>1677</v>
      </c>
      <c r="B550" s="7" t="s">
        <v>1671</v>
      </c>
      <c r="C550" s="7" t="s">
        <v>1678</v>
      </c>
      <c r="G550" s="4">
        <v>479</v>
      </c>
      <c r="H550" s="7" t="s">
        <v>1679</v>
      </c>
      <c r="I550" s="10">
        <v>45682</v>
      </c>
      <c r="J550" s="10">
        <v>45658</v>
      </c>
      <c r="K550" s="7" t="s">
        <v>23</v>
      </c>
      <c r="L550" s="7" t="s">
        <v>24</v>
      </c>
    </row>
    <row r="551" spans="1:12" x14ac:dyDescent="0.25">
      <c r="A551" s="7" t="s">
        <v>1680</v>
      </c>
      <c r="B551" s="7" t="s">
        <v>1671</v>
      </c>
      <c r="C551" s="7" t="s">
        <v>1681</v>
      </c>
      <c r="G551" s="4">
        <v>480</v>
      </c>
      <c r="H551" s="7" t="s">
        <v>1682</v>
      </c>
      <c r="I551" s="10">
        <v>45689</v>
      </c>
      <c r="J551" s="10">
        <v>45658</v>
      </c>
      <c r="K551" s="7" t="s">
        <v>23</v>
      </c>
      <c r="L551" s="7" t="s">
        <v>24</v>
      </c>
    </row>
    <row r="552" spans="1:12" x14ac:dyDescent="0.25">
      <c r="A552" s="7" t="s">
        <v>1683</v>
      </c>
      <c r="B552" s="7" t="s">
        <v>1671</v>
      </c>
      <c r="C552" s="7" t="s">
        <v>1684</v>
      </c>
      <c r="G552" s="4">
        <v>481</v>
      </c>
      <c r="H552" s="7" t="s">
        <v>1685</v>
      </c>
      <c r="I552" s="10">
        <v>45696</v>
      </c>
      <c r="J552" s="10">
        <v>45658</v>
      </c>
      <c r="K552" s="7" t="s">
        <v>23</v>
      </c>
      <c r="L552" s="7" t="s">
        <v>24</v>
      </c>
    </row>
    <row r="553" spans="1:12" x14ac:dyDescent="0.25">
      <c r="A553" s="7" t="s">
        <v>1686</v>
      </c>
      <c r="B553" s="7" t="s">
        <v>1671</v>
      </c>
      <c r="C553" s="7" t="s">
        <v>1672</v>
      </c>
      <c r="G553" s="4">
        <v>482</v>
      </c>
      <c r="H553" s="7" t="s">
        <v>1687</v>
      </c>
      <c r="I553" s="10">
        <v>45703</v>
      </c>
      <c r="J553" s="10">
        <v>45658</v>
      </c>
      <c r="K553" s="7" t="s">
        <v>23</v>
      </c>
      <c r="L553" s="7" t="s">
        <v>24</v>
      </c>
    </row>
    <row r="554" spans="1:12" x14ac:dyDescent="0.25">
      <c r="A554" s="7" t="s">
        <v>1688</v>
      </c>
      <c r="B554" s="7" t="s">
        <v>1671</v>
      </c>
      <c r="C554" s="7" t="s">
        <v>1689</v>
      </c>
      <c r="G554" s="4">
        <v>483</v>
      </c>
      <c r="H554" s="7" t="s">
        <v>1690</v>
      </c>
      <c r="I554" s="10">
        <v>45710</v>
      </c>
      <c r="J554" s="10">
        <v>45658</v>
      </c>
      <c r="K554" s="7" t="s">
        <v>23</v>
      </c>
      <c r="L554" s="7" t="s">
        <v>24</v>
      </c>
    </row>
    <row r="555" spans="1:12" x14ac:dyDescent="0.25">
      <c r="A555" s="7" t="s">
        <v>1691</v>
      </c>
      <c r="B555" s="7" t="s">
        <v>1671</v>
      </c>
      <c r="C555" s="7" t="s">
        <v>1692</v>
      </c>
      <c r="G555" s="4">
        <v>484</v>
      </c>
      <c r="H555" s="7" t="s">
        <v>1693</v>
      </c>
      <c r="I555" s="10">
        <v>45717</v>
      </c>
      <c r="J555" s="10">
        <v>45658</v>
      </c>
      <c r="K555" s="7" t="s">
        <v>23</v>
      </c>
      <c r="L555" s="7" t="s">
        <v>24</v>
      </c>
    </row>
    <row r="556" spans="1:12" x14ac:dyDescent="0.25">
      <c r="A556" s="7" t="s">
        <v>1694</v>
      </c>
      <c r="B556" s="7" t="s">
        <v>1671</v>
      </c>
      <c r="C556" s="7" t="s">
        <v>1695</v>
      </c>
      <c r="G556" s="4">
        <v>485</v>
      </c>
      <c r="H556" s="7" t="s">
        <v>1696</v>
      </c>
      <c r="I556" s="10">
        <v>45724</v>
      </c>
      <c r="J556" s="10">
        <v>45658</v>
      </c>
      <c r="K556" s="7" t="s">
        <v>23</v>
      </c>
      <c r="L556" s="7" t="s">
        <v>24</v>
      </c>
    </row>
    <row r="557" spans="1:12" x14ac:dyDescent="0.25">
      <c r="A557" s="7" t="s">
        <v>1697</v>
      </c>
      <c r="B557" s="7" t="s">
        <v>1671</v>
      </c>
      <c r="C557" s="7" t="s">
        <v>1698</v>
      </c>
      <c r="G557" s="4">
        <v>486</v>
      </c>
      <c r="H557" s="7" t="s">
        <v>1699</v>
      </c>
      <c r="I557" s="10">
        <v>45731</v>
      </c>
      <c r="J557" s="10">
        <v>45658</v>
      </c>
      <c r="K557" s="7" t="s">
        <v>23</v>
      </c>
      <c r="L557" s="7" t="s">
        <v>24</v>
      </c>
    </row>
    <row r="558" spans="1:12" x14ac:dyDescent="0.25">
      <c r="A558" s="7" t="s">
        <v>1700</v>
      </c>
      <c r="B558" s="7" t="s">
        <v>1671</v>
      </c>
      <c r="C558" s="7" t="s">
        <v>1701</v>
      </c>
      <c r="G558" s="4">
        <v>487</v>
      </c>
      <c r="H558" s="7" t="s">
        <v>1702</v>
      </c>
      <c r="I558" s="10">
        <v>45738</v>
      </c>
      <c r="J558" s="10">
        <v>45658</v>
      </c>
      <c r="K558" s="7" t="s">
        <v>23</v>
      </c>
      <c r="L558" s="7" t="s">
        <v>24</v>
      </c>
    </row>
    <row r="559" spans="1:12" x14ac:dyDescent="0.25">
      <c r="A559" s="7" t="s">
        <v>1703</v>
      </c>
      <c r="B559" s="7" t="s">
        <v>1671</v>
      </c>
      <c r="C559" s="7" t="s">
        <v>1704</v>
      </c>
      <c r="G559" s="4">
        <v>488</v>
      </c>
      <c r="H559" s="7" t="s">
        <v>1705</v>
      </c>
      <c r="I559" s="10">
        <v>45745</v>
      </c>
      <c r="J559" s="10">
        <v>45658</v>
      </c>
      <c r="K559" s="7" t="s">
        <v>23</v>
      </c>
      <c r="L559" s="7" t="s">
        <v>24</v>
      </c>
    </row>
    <row r="560" spans="1:12" x14ac:dyDescent="0.25">
      <c r="A560" s="7" t="s">
        <v>1706</v>
      </c>
      <c r="B560" s="7" t="s">
        <v>1671</v>
      </c>
      <c r="C560" s="7" t="s">
        <v>1678</v>
      </c>
      <c r="G560" s="4">
        <v>489</v>
      </c>
      <c r="H560" s="7" t="s">
        <v>1707</v>
      </c>
      <c r="I560" s="10">
        <v>45752</v>
      </c>
      <c r="J560" s="10">
        <v>45658</v>
      </c>
      <c r="K560" s="7" t="s">
        <v>23</v>
      </c>
      <c r="L560" s="7" t="s">
        <v>24</v>
      </c>
    </row>
    <row r="561" spans="1:12" x14ac:dyDescent="0.25">
      <c r="A561" s="7" t="s">
        <v>1708</v>
      </c>
      <c r="B561" s="7" t="s">
        <v>1671</v>
      </c>
      <c r="C561" s="7" t="s">
        <v>1709</v>
      </c>
      <c r="G561" s="4">
        <v>490</v>
      </c>
      <c r="H561" s="7" t="s">
        <v>1710</v>
      </c>
      <c r="I561" s="10">
        <v>45759</v>
      </c>
      <c r="J561" s="10">
        <v>45658</v>
      </c>
      <c r="K561" s="7" t="s">
        <v>23</v>
      </c>
      <c r="L561" s="7" t="s">
        <v>24</v>
      </c>
    </row>
    <row r="562" spans="1:12" x14ac:dyDescent="0.25">
      <c r="A562" s="7" t="s">
        <v>1711</v>
      </c>
      <c r="B562" s="7" t="s">
        <v>1671</v>
      </c>
      <c r="C562" s="7" t="s">
        <v>1712</v>
      </c>
      <c r="G562" s="4">
        <v>491</v>
      </c>
      <c r="H562" s="7" t="s">
        <v>1713</v>
      </c>
      <c r="I562" s="10">
        <v>45773</v>
      </c>
      <c r="J562" s="10">
        <v>45658</v>
      </c>
      <c r="K562" s="7" t="s">
        <v>23</v>
      </c>
      <c r="L562" s="7" t="s">
        <v>24</v>
      </c>
    </row>
    <row r="563" spans="1:12" x14ac:dyDescent="0.25">
      <c r="A563" s="7" t="s">
        <v>1714</v>
      </c>
      <c r="B563" s="7" t="s">
        <v>1671</v>
      </c>
      <c r="C563" s="7" t="s">
        <v>1715</v>
      </c>
      <c r="G563" s="4">
        <v>492</v>
      </c>
      <c r="H563" s="7" t="s">
        <v>1716</v>
      </c>
      <c r="I563" s="10">
        <v>45780</v>
      </c>
      <c r="J563" s="10">
        <v>45658</v>
      </c>
      <c r="K563" s="7" t="s">
        <v>23</v>
      </c>
      <c r="L563" s="7" t="s">
        <v>24</v>
      </c>
    </row>
    <row r="564" spans="1:12" x14ac:dyDescent="0.25">
      <c r="A564" s="7" t="s">
        <v>1717</v>
      </c>
      <c r="B564" s="7" t="s">
        <v>1671</v>
      </c>
      <c r="C564" s="7" t="s">
        <v>1718</v>
      </c>
      <c r="G564" s="4">
        <v>493</v>
      </c>
      <c r="H564" s="7" t="s">
        <v>1719</v>
      </c>
      <c r="I564" s="10">
        <v>45787</v>
      </c>
      <c r="J564" s="10">
        <v>45658</v>
      </c>
      <c r="K564" s="7" t="s">
        <v>23</v>
      </c>
      <c r="L564" s="7" t="s">
        <v>24</v>
      </c>
    </row>
    <row r="565" spans="1:12" x14ac:dyDescent="0.25">
      <c r="A565" s="7" t="s">
        <v>1720</v>
      </c>
      <c r="B565" s="7" t="s">
        <v>1671</v>
      </c>
      <c r="C565" s="7" t="s">
        <v>1721</v>
      </c>
      <c r="G565" s="4">
        <v>494</v>
      </c>
      <c r="H565" s="7" t="s">
        <v>1722</v>
      </c>
      <c r="I565" s="10">
        <v>45794</v>
      </c>
      <c r="J565" s="10">
        <v>45658</v>
      </c>
      <c r="K565" s="7" t="s">
        <v>23</v>
      </c>
      <c r="L565" s="7" t="s">
        <v>24</v>
      </c>
    </row>
    <row r="566" spans="1:12" x14ac:dyDescent="0.25">
      <c r="A566" s="7" t="s">
        <v>1723</v>
      </c>
      <c r="B566" s="7" t="s">
        <v>1671</v>
      </c>
      <c r="C566" s="7" t="s">
        <v>1724</v>
      </c>
      <c r="G566" s="4">
        <v>495</v>
      </c>
      <c r="H566" s="7" t="s">
        <v>1725</v>
      </c>
      <c r="I566" s="10">
        <v>45801</v>
      </c>
      <c r="J566" s="10">
        <v>45658</v>
      </c>
      <c r="K566" s="7" t="s">
        <v>23</v>
      </c>
      <c r="L566" s="7" t="s">
        <v>24</v>
      </c>
    </row>
    <row r="567" spans="1:12" x14ac:dyDescent="0.25">
      <c r="A567" s="7" t="s">
        <v>1726</v>
      </c>
      <c r="B567" s="7" t="s">
        <v>1671</v>
      </c>
      <c r="C567" s="7" t="s">
        <v>1727</v>
      </c>
      <c r="G567" s="4">
        <v>496</v>
      </c>
      <c r="H567" s="7" t="s">
        <v>1728</v>
      </c>
      <c r="I567" s="10">
        <v>45808</v>
      </c>
      <c r="J567" s="10">
        <v>45658</v>
      </c>
      <c r="K567" s="7" t="s">
        <v>23</v>
      </c>
      <c r="L567" s="7" t="s">
        <v>24</v>
      </c>
    </row>
    <row r="568" spans="1:12" x14ac:dyDescent="0.25">
      <c r="A568" s="7" t="s">
        <v>1729</v>
      </c>
      <c r="B568" s="7" t="s">
        <v>1671</v>
      </c>
      <c r="C568" s="7" t="s">
        <v>1692</v>
      </c>
      <c r="G568" s="4">
        <v>497</v>
      </c>
      <c r="H568" s="7" t="s">
        <v>1730</v>
      </c>
      <c r="I568" s="10">
        <v>45892</v>
      </c>
      <c r="J568" s="10">
        <v>45658</v>
      </c>
      <c r="K568" s="7" t="s">
        <v>23</v>
      </c>
      <c r="L568" s="7" t="s">
        <v>24</v>
      </c>
    </row>
    <row r="569" spans="1:12" x14ac:dyDescent="0.25">
      <c r="A569" s="7" t="s">
        <v>1731</v>
      </c>
      <c r="B569" s="7" t="s">
        <v>1671</v>
      </c>
      <c r="C569" s="7" t="s">
        <v>1732</v>
      </c>
      <c r="G569" s="4">
        <v>498</v>
      </c>
      <c r="H569" s="7" t="s">
        <v>1733</v>
      </c>
      <c r="I569" s="10">
        <v>45899</v>
      </c>
      <c r="J569" s="10">
        <v>45658</v>
      </c>
      <c r="K569" s="7" t="s">
        <v>23</v>
      </c>
      <c r="L569" s="7" t="s">
        <v>24</v>
      </c>
    </row>
    <row r="570" spans="1:12" x14ac:dyDescent="0.25">
      <c r="A570" s="7" t="s">
        <v>1734</v>
      </c>
      <c r="B570" s="7" t="s">
        <v>1671</v>
      </c>
      <c r="C570" s="7" t="s">
        <v>1735</v>
      </c>
      <c r="G570" s="4">
        <v>499</v>
      </c>
      <c r="H570" s="7" t="s">
        <v>1736</v>
      </c>
      <c r="I570" s="10">
        <v>45906</v>
      </c>
      <c r="J570" s="10">
        <v>45658</v>
      </c>
      <c r="K570" s="7" t="s">
        <v>23</v>
      </c>
      <c r="L570" s="7" t="s">
        <v>24</v>
      </c>
    </row>
    <row r="571" spans="1:12" x14ac:dyDescent="0.25">
      <c r="A571" s="7" t="s">
        <v>1737</v>
      </c>
      <c r="B571" s="7" t="s">
        <v>1671</v>
      </c>
      <c r="C571" s="7" t="s">
        <v>1672</v>
      </c>
      <c r="G571" s="4">
        <v>500</v>
      </c>
      <c r="H571" s="7" t="s">
        <v>1738</v>
      </c>
      <c r="I571" s="10">
        <v>45913</v>
      </c>
      <c r="J571" s="10">
        <v>45658</v>
      </c>
      <c r="K571" s="7" t="s">
        <v>23</v>
      </c>
      <c r="L571" s="7" t="s">
        <v>24</v>
      </c>
    </row>
    <row r="572" spans="1:12" x14ac:dyDescent="0.25">
      <c r="A572" s="7" t="s">
        <v>1739</v>
      </c>
      <c r="B572" s="7" t="s">
        <v>1671</v>
      </c>
      <c r="C572" s="7" t="s">
        <v>1724</v>
      </c>
      <c r="G572" s="4">
        <v>501</v>
      </c>
      <c r="H572" s="7" t="s">
        <v>1740</v>
      </c>
      <c r="I572" s="10">
        <v>45920</v>
      </c>
      <c r="J572" s="10">
        <v>45658</v>
      </c>
      <c r="K572" s="7" t="s">
        <v>23</v>
      </c>
      <c r="L572" s="7" t="s">
        <v>24</v>
      </c>
    </row>
    <row r="573" spans="1:12" x14ac:dyDescent="0.25">
      <c r="A573" s="7" t="s">
        <v>1741</v>
      </c>
      <c r="B573" s="7" t="s">
        <v>1671</v>
      </c>
      <c r="C573" s="7" t="s">
        <v>1742</v>
      </c>
      <c r="G573" s="4">
        <v>502</v>
      </c>
      <c r="H573" s="7" t="s">
        <v>1743</v>
      </c>
      <c r="I573" s="10">
        <v>45927</v>
      </c>
      <c r="J573" s="10">
        <v>45658</v>
      </c>
      <c r="K573" s="7" t="s">
        <v>23</v>
      </c>
      <c r="L573" s="7" t="s">
        <v>24</v>
      </c>
    </row>
    <row r="574" spans="1:12" x14ac:dyDescent="0.25">
      <c r="A574" s="7" t="s">
        <v>1744</v>
      </c>
      <c r="B574" s="7" t="s">
        <v>1671</v>
      </c>
      <c r="C574" s="7" t="s">
        <v>1745</v>
      </c>
      <c r="G574" s="4">
        <v>503</v>
      </c>
      <c r="H574" s="7" t="s">
        <v>1746</v>
      </c>
      <c r="I574" s="10">
        <v>45934</v>
      </c>
      <c r="J574" s="10">
        <v>45658</v>
      </c>
      <c r="K574" s="7" t="s">
        <v>23</v>
      </c>
      <c r="L574" s="7" t="s">
        <v>24</v>
      </c>
    </row>
    <row r="575" spans="1:12" x14ac:dyDescent="0.25">
      <c r="A575" s="7" t="s">
        <v>1747</v>
      </c>
      <c r="B575" s="7" t="s">
        <v>1671</v>
      </c>
      <c r="C575" s="7" t="s">
        <v>1748</v>
      </c>
      <c r="G575" s="4">
        <v>504</v>
      </c>
      <c r="H575" s="7" t="s">
        <v>1749</v>
      </c>
      <c r="I575" s="10">
        <v>45941</v>
      </c>
      <c r="J575" s="10">
        <v>45658</v>
      </c>
      <c r="K575" s="7" t="s">
        <v>23</v>
      </c>
      <c r="L575" s="7" t="s">
        <v>24</v>
      </c>
    </row>
    <row r="576" spans="1:12" x14ac:dyDescent="0.25">
      <c r="A576" s="7" t="s">
        <v>1750</v>
      </c>
      <c r="B576" s="7" t="s">
        <v>1671</v>
      </c>
      <c r="C576" s="7" t="s">
        <v>1751</v>
      </c>
      <c r="G576" s="4">
        <v>505</v>
      </c>
      <c r="H576" s="7" t="s">
        <v>1752</v>
      </c>
      <c r="I576" s="10">
        <v>45948</v>
      </c>
      <c r="J576" s="10">
        <v>45658</v>
      </c>
      <c r="K576" s="7" t="s">
        <v>23</v>
      </c>
      <c r="L576" s="7" t="s">
        <v>24</v>
      </c>
    </row>
    <row r="577" spans="1:12" x14ac:dyDescent="0.25">
      <c r="A577" s="7" t="s">
        <v>1753</v>
      </c>
      <c r="B577" s="7" t="s">
        <v>1671</v>
      </c>
      <c r="C577" s="7" t="s">
        <v>1695</v>
      </c>
      <c r="G577" s="4">
        <v>506</v>
      </c>
      <c r="H577" s="7" t="s">
        <v>1754</v>
      </c>
      <c r="I577" s="10">
        <v>45955</v>
      </c>
      <c r="J577" s="10">
        <v>45658</v>
      </c>
      <c r="K577" s="7" t="s">
        <v>23</v>
      </c>
      <c r="L577" s="7" t="s">
        <v>24</v>
      </c>
    </row>
    <row r="578" spans="1:12" x14ac:dyDescent="0.25">
      <c r="A578" s="7" t="s">
        <v>1755</v>
      </c>
      <c r="B578" s="7" t="s">
        <v>1671</v>
      </c>
      <c r="C578" s="7" t="s">
        <v>1675</v>
      </c>
      <c r="G578" s="4">
        <v>507</v>
      </c>
      <c r="H578" s="7" t="s">
        <v>1756</v>
      </c>
      <c r="I578" s="10">
        <v>45962</v>
      </c>
      <c r="J578" s="10">
        <v>45658</v>
      </c>
      <c r="K578" s="7" t="s">
        <v>23</v>
      </c>
      <c r="L578" s="7" t="s">
        <v>24</v>
      </c>
    </row>
    <row r="579" spans="1:12" x14ac:dyDescent="0.25">
      <c r="A579" s="7" t="s">
        <v>1757</v>
      </c>
      <c r="B579" s="7" t="s">
        <v>1671</v>
      </c>
      <c r="C579" s="7" t="s">
        <v>1758</v>
      </c>
      <c r="G579" s="4">
        <v>508</v>
      </c>
      <c r="H579" s="7" t="s">
        <v>1759</v>
      </c>
      <c r="I579" s="10">
        <v>45969</v>
      </c>
      <c r="J579" s="10">
        <v>45658</v>
      </c>
      <c r="K579" s="7" t="s">
        <v>23</v>
      </c>
      <c r="L579" s="7" t="s">
        <v>24</v>
      </c>
    </row>
    <row r="580" spans="1:12" x14ac:dyDescent="0.25">
      <c r="A580" s="7" t="s">
        <v>1760</v>
      </c>
      <c r="B580" s="7" t="s">
        <v>1671</v>
      </c>
      <c r="C580" s="7" t="s">
        <v>1761</v>
      </c>
      <c r="G580" s="4">
        <v>509</v>
      </c>
      <c r="H580" s="7" t="s">
        <v>1762</v>
      </c>
      <c r="I580" s="10">
        <v>45976</v>
      </c>
      <c r="J580" s="10">
        <v>45658</v>
      </c>
      <c r="K580" s="7" t="s">
        <v>23</v>
      </c>
      <c r="L580" s="7" t="s">
        <v>24</v>
      </c>
    </row>
    <row r="581" spans="1:12" x14ac:dyDescent="0.25">
      <c r="A581" s="7" t="s">
        <v>1763</v>
      </c>
      <c r="B581" s="7" t="s">
        <v>1671</v>
      </c>
      <c r="C581" s="7" t="s">
        <v>1764</v>
      </c>
      <c r="G581" s="4">
        <v>510</v>
      </c>
      <c r="H581" s="7" t="s">
        <v>1765</v>
      </c>
      <c r="I581" s="10">
        <v>45983</v>
      </c>
      <c r="J581" s="10">
        <v>45658</v>
      </c>
      <c r="K581" s="7" t="s">
        <v>23</v>
      </c>
      <c r="L581" s="7" t="s">
        <v>24</v>
      </c>
    </row>
    <row r="582" spans="1:12" x14ac:dyDescent="0.25">
      <c r="A582" s="7" t="s">
        <v>1766</v>
      </c>
      <c r="B582" s="7" t="s">
        <v>1671</v>
      </c>
      <c r="C582" s="7" t="s">
        <v>1678</v>
      </c>
      <c r="G582" s="4">
        <v>511</v>
      </c>
      <c r="H582" s="7" t="s">
        <v>1767</v>
      </c>
      <c r="I582" s="10">
        <v>45990</v>
      </c>
      <c r="J582" s="10">
        <v>45658</v>
      </c>
      <c r="K582" s="7" t="s">
        <v>23</v>
      </c>
      <c r="L582" s="7" t="s">
        <v>24</v>
      </c>
    </row>
    <row r="583" spans="1:12" x14ac:dyDescent="0.25">
      <c r="A583" s="7" t="s">
        <v>1768</v>
      </c>
      <c r="B583" s="7" t="s">
        <v>1671</v>
      </c>
      <c r="C583" s="7" t="s">
        <v>1769</v>
      </c>
      <c r="G583" s="4">
        <v>512</v>
      </c>
      <c r="H583" s="7" t="s">
        <v>1770</v>
      </c>
      <c r="I583" s="10">
        <v>46004</v>
      </c>
      <c r="J583" s="10">
        <v>45658</v>
      </c>
      <c r="K583" s="7" t="s">
        <v>23</v>
      </c>
      <c r="L583" s="7" t="s">
        <v>24</v>
      </c>
    </row>
    <row r="584" spans="1:12" x14ac:dyDescent="0.25">
      <c r="A584" s="7" t="s">
        <v>1771</v>
      </c>
      <c r="B584" s="7" t="s">
        <v>1772</v>
      </c>
      <c r="D584" s="7" t="s">
        <v>1773</v>
      </c>
      <c r="F584" s="4">
        <v>7</v>
      </c>
      <c r="G584" s="4">
        <v>7</v>
      </c>
      <c r="H584" s="7" t="s">
        <v>1774</v>
      </c>
      <c r="I584" s="10">
        <v>45774</v>
      </c>
      <c r="J584" s="10">
        <v>44197</v>
      </c>
      <c r="K584" s="7" t="s">
        <v>610</v>
      </c>
      <c r="L584" s="7" t="s">
        <v>999</v>
      </c>
    </row>
    <row r="585" spans="1:12" x14ac:dyDescent="0.25">
      <c r="A585" s="7" t="s">
        <v>1775</v>
      </c>
      <c r="B585" s="7" t="s">
        <v>1776</v>
      </c>
      <c r="C585" s="7" t="s">
        <v>1777</v>
      </c>
      <c r="G585" s="4">
        <v>1</v>
      </c>
      <c r="H585" s="7" t="s">
        <v>1778</v>
      </c>
      <c r="I585" s="10">
        <v>45676</v>
      </c>
      <c r="J585" s="10">
        <v>45658</v>
      </c>
      <c r="K585" s="7" t="s">
        <v>23</v>
      </c>
      <c r="L585" s="7" t="s">
        <v>24</v>
      </c>
    </row>
    <row r="586" spans="1:12" x14ac:dyDescent="0.25">
      <c r="A586" s="7" t="s">
        <v>1779</v>
      </c>
      <c r="B586" s="7" t="s">
        <v>1776</v>
      </c>
      <c r="C586" s="7" t="s">
        <v>1780</v>
      </c>
      <c r="G586" s="4">
        <v>7</v>
      </c>
      <c r="H586" s="7" t="s">
        <v>1781</v>
      </c>
      <c r="I586" s="10">
        <v>45718</v>
      </c>
      <c r="J586" s="10">
        <v>45658</v>
      </c>
      <c r="K586" s="7" t="s">
        <v>23</v>
      </c>
      <c r="L586" s="7" t="s">
        <v>24</v>
      </c>
    </row>
    <row r="587" spans="1:12" x14ac:dyDescent="0.25">
      <c r="A587" s="7" t="s">
        <v>1782</v>
      </c>
      <c r="B587" s="7" t="s">
        <v>1776</v>
      </c>
      <c r="C587" s="7" t="s">
        <v>1783</v>
      </c>
      <c r="G587" s="4">
        <v>23</v>
      </c>
      <c r="H587" s="7" t="s">
        <v>1784</v>
      </c>
      <c r="I587" s="10">
        <v>45907</v>
      </c>
      <c r="J587" s="10">
        <v>45658</v>
      </c>
      <c r="K587" s="7" t="s">
        <v>23</v>
      </c>
      <c r="L587" s="7" t="s">
        <v>24</v>
      </c>
    </row>
    <row r="588" spans="1:12" x14ac:dyDescent="0.25">
      <c r="A588" s="7" t="s">
        <v>1785</v>
      </c>
      <c r="B588" s="7" t="s">
        <v>1776</v>
      </c>
      <c r="C588" s="7" t="s">
        <v>1786</v>
      </c>
      <c r="G588" s="4">
        <v>25</v>
      </c>
      <c r="H588" s="7" t="s">
        <v>1787</v>
      </c>
      <c r="I588" s="10">
        <v>45921</v>
      </c>
      <c r="J588" s="10">
        <v>45658</v>
      </c>
      <c r="K588" s="7" t="s">
        <v>23</v>
      </c>
      <c r="L588" s="7" t="s">
        <v>24</v>
      </c>
    </row>
    <row r="589" spans="1:12" x14ac:dyDescent="0.25">
      <c r="A589" s="7" t="s">
        <v>1788</v>
      </c>
      <c r="B589" s="7" t="s">
        <v>1776</v>
      </c>
      <c r="C589" s="7" t="s">
        <v>1789</v>
      </c>
      <c r="G589" s="4">
        <v>26</v>
      </c>
      <c r="H589" s="7" t="s">
        <v>1790</v>
      </c>
      <c r="I589" s="10">
        <v>45928</v>
      </c>
      <c r="J589" s="10">
        <v>45658</v>
      </c>
      <c r="K589" s="7" t="s">
        <v>23</v>
      </c>
      <c r="L589" s="7" t="s">
        <v>24</v>
      </c>
    </row>
    <row r="590" spans="1:12" x14ac:dyDescent="0.25">
      <c r="A590" s="7" t="s">
        <v>1791</v>
      </c>
      <c r="B590" s="7" t="s">
        <v>1776</v>
      </c>
      <c r="C590" s="7" t="s">
        <v>1792</v>
      </c>
      <c r="G590" s="4">
        <v>27</v>
      </c>
      <c r="H590" s="7" t="s">
        <v>1793</v>
      </c>
      <c r="I590" s="10">
        <v>45935</v>
      </c>
      <c r="J590" s="10">
        <v>45658</v>
      </c>
      <c r="K590" s="7" t="s">
        <v>23</v>
      </c>
      <c r="L590" s="7" t="s">
        <v>24</v>
      </c>
    </row>
    <row r="591" spans="1:12" x14ac:dyDescent="0.25">
      <c r="A591" s="7" t="s">
        <v>1794</v>
      </c>
      <c r="B591" s="7" t="s">
        <v>1776</v>
      </c>
      <c r="C591" s="7" t="s">
        <v>1795</v>
      </c>
      <c r="G591" s="4">
        <v>28</v>
      </c>
      <c r="H591" s="7" t="s">
        <v>1796</v>
      </c>
      <c r="I591" s="10">
        <v>45942</v>
      </c>
      <c r="J591" s="10">
        <v>45658</v>
      </c>
      <c r="K591" s="7" t="s">
        <v>23</v>
      </c>
      <c r="L591" s="7" t="s">
        <v>24</v>
      </c>
    </row>
    <row r="592" spans="1:12" x14ac:dyDescent="0.25">
      <c r="A592" s="7" t="s">
        <v>1797</v>
      </c>
      <c r="B592" s="7" t="s">
        <v>1776</v>
      </c>
      <c r="C592" s="7" t="s">
        <v>1798</v>
      </c>
      <c r="G592" s="4">
        <v>29</v>
      </c>
      <c r="H592" s="7" t="s">
        <v>1799</v>
      </c>
      <c r="I592" s="10">
        <v>45949</v>
      </c>
      <c r="J592" s="10">
        <v>45658</v>
      </c>
      <c r="K592" s="7" t="s">
        <v>23</v>
      </c>
      <c r="L592" s="7" t="s">
        <v>24</v>
      </c>
    </row>
    <row r="593" spans="1:12" x14ac:dyDescent="0.25">
      <c r="A593" s="7" t="s">
        <v>1800</v>
      </c>
      <c r="B593" s="7" t="s">
        <v>1776</v>
      </c>
      <c r="C593" s="7" t="s">
        <v>1801</v>
      </c>
      <c r="G593" s="4">
        <v>30</v>
      </c>
      <c r="H593" s="7" t="s">
        <v>1802</v>
      </c>
      <c r="I593" s="10">
        <v>45956</v>
      </c>
      <c r="J593" s="10">
        <v>45658</v>
      </c>
      <c r="K593" s="7" t="s">
        <v>23</v>
      </c>
      <c r="L593" s="7" t="s">
        <v>24</v>
      </c>
    </row>
    <row r="594" spans="1:12" x14ac:dyDescent="0.25">
      <c r="A594" s="7" t="s">
        <v>1803</v>
      </c>
      <c r="B594" s="7" t="s">
        <v>1776</v>
      </c>
      <c r="C594" s="7" t="s">
        <v>1804</v>
      </c>
      <c r="G594" s="4">
        <v>31</v>
      </c>
      <c r="H594" s="7" t="s">
        <v>1805</v>
      </c>
      <c r="I594" s="10">
        <v>45963</v>
      </c>
      <c r="J594" s="10">
        <v>45658</v>
      </c>
      <c r="K594" s="7" t="s">
        <v>23</v>
      </c>
      <c r="L594" s="7" t="s">
        <v>24</v>
      </c>
    </row>
    <row r="595" spans="1:12" x14ac:dyDescent="0.25">
      <c r="A595" s="7" t="s">
        <v>1806</v>
      </c>
      <c r="B595" s="7" t="s">
        <v>1776</v>
      </c>
      <c r="C595" s="7" t="s">
        <v>1807</v>
      </c>
      <c r="G595" s="4">
        <v>32</v>
      </c>
      <c r="H595" s="7" t="s">
        <v>1808</v>
      </c>
      <c r="I595" s="10">
        <v>45970</v>
      </c>
      <c r="J595" s="10">
        <v>45658</v>
      </c>
      <c r="K595" s="7" t="s">
        <v>23</v>
      </c>
      <c r="L595" s="7" t="s">
        <v>24</v>
      </c>
    </row>
    <row r="596" spans="1:12" x14ac:dyDescent="0.25">
      <c r="A596" s="7" t="s">
        <v>1809</v>
      </c>
      <c r="B596" s="7" t="s">
        <v>1776</v>
      </c>
      <c r="C596" s="7" t="s">
        <v>1810</v>
      </c>
      <c r="G596" s="4">
        <v>33</v>
      </c>
      <c r="H596" s="7" t="s">
        <v>1811</v>
      </c>
      <c r="I596" s="10">
        <v>45977</v>
      </c>
      <c r="J596" s="10">
        <v>45658</v>
      </c>
      <c r="K596" s="7" t="s">
        <v>23</v>
      </c>
      <c r="L596" s="7" t="s">
        <v>24</v>
      </c>
    </row>
    <row r="597" spans="1:12" x14ac:dyDescent="0.25">
      <c r="A597" s="7" t="s">
        <v>1812</v>
      </c>
      <c r="B597" s="7" t="s">
        <v>1776</v>
      </c>
      <c r="C597" s="7" t="s">
        <v>1813</v>
      </c>
      <c r="G597" s="4">
        <v>34</v>
      </c>
      <c r="H597" s="7" t="s">
        <v>1814</v>
      </c>
      <c r="I597" s="10">
        <v>45984</v>
      </c>
      <c r="J597" s="10">
        <v>45658</v>
      </c>
      <c r="K597" s="7" t="s">
        <v>23</v>
      </c>
      <c r="L597" s="7" t="s">
        <v>24</v>
      </c>
    </row>
    <row r="598" spans="1:12" x14ac:dyDescent="0.25">
      <c r="A598" s="7" t="s">
        <v>1815</v>
      </c>
      <c r="B598" s="7" t="s">
        <v>1776</v>
      </c>
      <c r="C598" s="7" t="s">
        <v>1816</v>
      </c>
      <c r="G598" s="4">
        <v>35</v>
      </c>
      <c r="H598" s="7" t="s">
        <v>1817</v>
      </c>
      <c r="I598" s="10">
        <v>45991</v>
      </c>
      <c r="J598" s="10">
        <v>45658</v>
      </c>
      <c r="K598" s="7" t="s">
        <v>23</v>
      </c>
      <c r="L598" s="7" t="s">
        <v>24</v>
      </c>
    </row>
    <row r="599" spans="1:12" x14ac:dyDescent="0.25">
      <c r="A599" s="7" t="s">
        <v>1818</v>
      </c>
      <c r="B599" s="7" t="s">
        <v>1776</v>
      </c>
      <c r="C599" s="7" t="s">
        <v>1819</v>
      </c>
      <c r="G599" s="4">
        <v>36</v>
      </c>
      <c r="H599" s="7" t="s">
        <v>1820</v>
      </c>
      <c r="I599" s="10">
        <v>45998</v>
      </c>
      <c r="J599" s="10">
        <v>45658</v>
      </c>
      <c r="K599" s="7" t="s">
        <v>23</v>
      </c>
      <c r="L599" s="7" t="s">
        <v>24</v>
      </c>
    </row>
    <row r="600" spans="1:12" x14ac:dyDescent="0.25">
      <c r="A600" s="7" t="s">
        <v>1821</v>
      </c>
      <c r="B600" s="7" t="s">
        <v>1776</v>
      </c>
      <c r="C600" s="7" t="s">
        <v>1822</v>
      </c>
      <c r="G600" s="4">
        <v>37</v>
      </c>
      <c r="H600" s="7" t="s">
        <v>1823</v>
      </c>
      <c r="I600" s="10">
        <v>46005</v>
      </c>
      <c r="J600" s="10">
        <v>45658</v>
      </c>
      <c r="K600" s="7" t="s">
        <v>23</v>
      </c>
      <c r="L600" s="7" t="s">
        <v>24</v>
      </c>
    </row>
    <row r="601" spans="1:12" x14ac:dyDescent="0.25">
      <c r="A601" s="7" t="s">
        <v>1824</v>
      </c>
      <c r="B601" s="7" t="s">
        <v>1825</v>
      </c>
      <c r="C601" s="7" t="s">
        <v>704</v>
      </c>
      <c r="I601" s="10">
        <v>45658</v>
      </c>
      <c r="J601" s="10">
        <v>45658</v>
      </c>
      <c r="K601" s="7" t="s">
        <v>610</v>
      </c>
      <c r="L601" s="7" t="s">
        <v>24</v>
      </c>
    </row>
    <row r="602" spans="1:12" x14ac:dyDescent="0.25">
      <c r="A602" s="7" t="s">
        <v>1826</v>
      </c>
      <c r="B602" s="7" t="s">
        <v>1825</v>
      </c>
      <c r="C602" s="7" t="s">
        <v>704</v>
      </c>
      <c r="I602" s="10">
        <v>45658</v>
      </c>
      <c r="J602" s="10">
        <v>45658</v>
      </c>
      <c r="K602" s="7" t="s">
        <v>610</v>
      </c>
      <c r="L602" s="7" t="s">
        <v>24</v>
      </c>
    </row>
    <row r="603" spans="1:12" x14ac:dyDescent="0.25">
      <c r="A603" s="7" t="s">
        <v>1827</v>
      </c>
      <c r="B603" s="7" t="s">
        <v>1825</v>
      </c>
      <c r="C603" s="7" t="s">
        <v>704</v>
      </c>
      <c r="I603" s="10">
        <v>45658</v>
      </c>
      <c r="J603" s="10">
        <v>45658</v>
      </c>
      <c r="K603" s="7" t="s">
        <v>23</v>
      </c>
      <c r="L603" s="7" t="s">
        <v>24</v>
      </c>
    </row>
    <row r="604" spans="1:12" x14ac:dyDescent="0.25">
      <c r="A604" s="7" t="s">
        <v>1828</v>
      </c>
      <c r="B604" s="7" t="s">
        <v>1829</v>
      </c>
      <c r="D604" s="7" t="s">
        <v>1830</v>
      </c>
      <c r="E604" s="7" t="s">
        <v>1829</v>
      </c>
      <c r="G604" s="4">
        <v>312</v>
      </c>
      <c r="H604" s="7" t="s">
        <v>1831</v>
      </c>
      <c r="I604" s="10">
        <v>45808</v>
      </c>
      <c r="J604" s="10">
        <v>45658</v>
      </c>
      <c r="K604" s="7" t="s">
        <v>23</v>
      </c>
      <c r="L604" s="7" t="s">
        <v>24</v>
      </c>
    </row>
    <row r="605" spans="1:12" x14ac:dyDescent="0.25">
      <c r="A605" s="7" t="s">
        <v>1832</v>
      </c>
      <c r="B605" s="7" t="s">
        <v>1829</v>
      </c>
      <c r="D605" s="7" t="s">
        <v>1830</v>
      </c>
      <c r="E605" s="7" t="s">
        <v>1829</v>
      </c>
      <c r="G605" s="4">
        <v>314</v>
      </c>
      <c r="H605" s="7" t="s">
        <v>1833</v>
      </c>
      <c r="I605" s="10">
        <v>45808</v>
      </c>
      <c r="J605" s="10">
        <v>45658</v>
      </c>
      <c r="K605" s="7" t="s">
        <v>23</v>
      </c>
      <c r="L605" s="7" t="s">
        <v>24</v>
      </c>
    </row>
    <row r="606" spans="1:12" x14ac:dyDescent="0.25">
      <c r="A606" s="7" t="s">
        <v>1834</v>
      </c>
      <c r="B606" s="7" t="s">
        <v>1829</v>
      </c>
      <c r="D606" s="7" t="s">
        <v>1830</v>
      </c>
      <c r="E606" s="7" t="s">
        <v>1829</v>
      </c>
      <c r="G606" s="4">
        <v>318</v>
      </c>
      <c r="H606" s="7" t="s">
        <v>1835</v>
      </c>
      <c r="I606" s="10">
        <v>45808</v>
      </c>
      <c r="J606" s="10">
        <v>45658</v>
      </c>
      <c r="K606" s="7" t="s">
        <v>23</v>
      </c>
      <c r="L606" s="7" t="s">
        <v>24</v>
      </c>
    </row>
    <row r="607" spans="1:12" x14ac:dyDescent="0.25">
      <c r="A607" s="7" t="s">
        <v>1836</v>
      </c>
      <c r="B607" s="7" t="s">
        <v>1837</v>
      </c>
      <c r="H607" s="7" t="s">
        <v>1838</v>
      </c>
      <c r="I607" s="10">
        <v>45909</v>
      </c>
      <c r="J607" s="10">
        <v>22282</v>
      </c>
      <c r="K607" s="7" t="s">
        <v>23</v>
      </c>
      <c r="L607" s="7" t="s">
        <v>60</v>
      </c>
    </row>
    <row r="608" spans="1:12" x14ac:dyDescent="0.25">
      <c r="A608" s="7" t="s">
        <v>1839</v>
      </c>
      <c r="B608" s="7" t="s">
        <v>1840</v>
      </c>
      <c r="I608" s="10">
        <v>45696</v>
      </c>
      <c r="J608" s="10">
        <v>44197</v>
      </c>
      <c r="K608" s="7" t="s">
        <v>14</v>
      </c>
      <c r="L608" s="7" t="s">
        <v>1841</v>
      </c>
    </row>
  </sheetData>
  <autoFilter ref="A1:M608" xr:uid="{00000000-0009-0000-0000-000000000000}">
    <sortState xmlns:xlrd2="http://schemas.microsoft.com/office/spreadsheetml/2017/richdata2" ref="A2:M608">
      <sortCondition ref="B2:B608"/>
      <sortCondition ref="F2:F608"/>
      <sortCondition ref="G2:G608"/>
    </sortState>
  </autoFilter>
  <sortState xmlns:xlrd2="http://schemas.microsoft.com/office/spreadsheetml/2017/richdata2" ref="A2:M608">
    <sortCondition ref="B2:B608"/>
    <sortCondition ref="F2:F608"/>
    <sortCondition ref="G2:G608"/>
    <sortCondition ref="I2:I608"/>
  </sortState>
  <conditionalFormatting sqref="A2:A54">
    <cfRule type="duplicateValues" dxfId="0" priority="2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LAVASTAJAT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Props1.xml><?xml version="1.0" encoding="utf-8"?>
<ds:datastoreItem xmlns:ds="http://schemas.openxmlformats.org/officeDocument/2006/customXml" ds:itemID="{F06C8180-5B17-45F6-8914-1D7DABB64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A543DB-DCB8-48FD-B8CA-9ACECD0A0F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35FF3-EB37-47FA-9629-D09DECDC7187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2026-09-10T09:51:45Z</dcterms:created>
  <dcterms:modified xsi:type="dcterms:W3CDTF">2026-09-14T04:58:14Z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